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" windowWidth="9405" windowHeight="5670"/>
  </bookViews>
  <sheets>
    <sheet name="Sheet2" sheetId="2" r:id="rId1"/>
    <sheet name="Sheet3" sheetId="3" r:id="rId2"/>
  </sheets>
  <calcPr calcId="125725" iterate="1" iterateCount="1"/>
</workbook>
</file>

<file path=xl/calcChain.xml><?xml version="1.0" encoding="utf-8"?>
<calcChain xmlns="http://schemas.openxmlformats.org/spreadsheetml/2006/main">
  <c r="A1013" i="2"/>
  <c r="D1013"/>
  <c r="A1014"/>
  <c r="D1014"/>
  <c r="A1015"/>
  <c r="D1015"/>
  <c r="A1016"/>
  <c r="D1016"/>
  <c r="A1017"/>
  <c r="D1017"/>
  <c r="A1018"/>
  <c r="D1018"/>
  <c r="A823"/>
  <c r="D823"/>
  <c r="A824"/>
  <c r="D824"/>
  <c r="A825"/>
  <c r="D825"/>
  <c r="A826"/>
  <c r="D826"/>
  <c r="A827"/>
  <c r="D827"/>
  <c r="A828"/>
  <c r="D828"/>
  <c r="A829"/>
  <c r="D829"/>
  <c r="A830"/>
  <c r="D830"/>
  <c r="A831"/>
  <c r="D831"/>
  <c r="A832"/>
  <c r="D832"/>
  <c r="A833"/>
  <c r="D833"/>
  <c r="A834"/>
  <c r="D834"/>
  <c r="A835"/>
  <c r="D835"/>
  <c r="A836"/>
  <c r="D836"/>
  <c r="A837"/>
  <c r="D837"/>
  <c r="A838"/>
  <c r="D838"/>
  <c r="A839"/>
  <c r="D839"/>
  <c r="A840"/>
  <c r="D840"/>
  <c r="A841"/>
  <c r="D841"/>
  <c r="A842"/>
  <c r="D842"/>
  <c r="A843"/>
  <c r="D843"/>
  <c r="A844"/>
  <c r="D844"/>
  <c r="A845"/>
  <c r="D845"/>
  <c r="A846"/>
  <c r="D846"/>
  <c r="A847"/>
  <c r="D847"/>
  <c r="A848"/>
  <c r="D848"/>
  <c r="A849"/>
  <c r="D849"/>
  <c r="A850"/>
  <c r="D850"/>
  <c r="A851"/>
  <c r="D851"/>
  <c r="A852"/>
  <c r="D852"/>
  <c r="A853"/>
  <c r="D853"/>
  <c r="A854"/>
  <c r="D854"/>
  <c r="A855"/>
  <c r="D855"/>
  <c r="A856"/>
  <c r="D856"/>
  <c r="A857"/>
  <c r="D857"/>
  <c r="A858"/>
  <c r="D858"/>
  <c r="A859"/>
  <c r="D859"/>
  <c r="A860"/>
  <c r="D860"/>
  <c r="A861"/>
  <c r="D861"/>
  <c r="A862"/>
  <c r="D862"/>
  <c r="A863"/>
  <c r="D863"/>
  <c r="A864"/>
  <c r="D864"/>
  <c r="A865"/>
  <c r="D865"/>
  <c r="A866"/>
  <c r="D866"/>
  <c r="A867"/>
  <c r="D867"/>
  <c r="A868"/>
  <c r="D868"/>
  <c r="A869"/>
  <c r="D869"/>
  <c r="A870"/>
  <c r="D870"/>
  <c r="A871"/>
  <c r="D871"/>
  <c r="A872"/>
  <c r="D872"/>
  <c r="A873"/>
  <c r="D873"/>
  <c r="A874"/>
  <c r="D874"/>
  <c r="A875"/>
  <c r="D875"/>
  <c r="A876"/>
  <c r="D876"/>
  <c r="A877"/>
  <c r="D877"/>
  <c r="A878"/>
  <c r="D878"/>
  <c r="A879"/>
  <c r="D879"/>
  <c r="A880"/>
  <c r="D880"/>
  <c r="A881"/>
  <c r="D881"/>
  <c r="A882"/>
  <c r="D882"/>
  <c r="A883"/>
  <c r="D883"/>
  <c r="A884"/>
  <c r="D884"/>
  <c r="A885"/>
  <c r="D885"/>
  <c r="A886"/>
  <c r="D886"/>
  <c r="A887"/>
  <c r="D887"/>
  <c r="A888"/>
  <c r="D888"/>
  <c r="A889"/>
  <c r="D889"/>
  <c r="A890"/>
  <c r="D890"/>
  <c r="A891"/>
  <c r="D891"/>
  <c r="A892"/>
  <c r="D892"/>
  <c r="A893"/>
  <c r="D893"/>
  <c r="A894"/>
  <c r="D894"/>
  <c r="A895"/>
  <c r="D895"/>
  <c r="A896"/>
  <c r="D896"/>
  <c r="A897"/>
  <c r="D897"/>
  <c r="A898"/>
  <c r="D898"/>
  <c r="A899"/>
  <c r="D899"/>
  <c r="A900"/>
  <c r="D900"/>
  <c r="A901"/>
  <c r="D901"/>
  <c r="A902"/>
  <c r="D902"/>
  <c r="A903"/>
  <c r="D903"/>
  <c r="A904"/>
  <c r="D904"/>
  <c r="A905"/>
  <c r="D905"/>
  <c r="A906"/>
  <c r="D906"/>
  <c r="A907"/>
  <c r="D907"/>
  <c r="A908"/>
  <c r="D908"/>
  <c r="A909"/>
  <c r="D909"/>
  <c r="A910"/>
  <c r="D910"/>
  <c r="A911"/>
  <c r="D911"/>
  <c r="A912"/>
  <c r="D912"/>
  <c r="A913"/>
  <c r="D913"/>
  <c r="A914"/>
  <c r="D914"/>
  <c r="A915"/>
  <c r="D915"/>
  <c r="A916"/>
  <c r="D916"/>
  <c r="A917"/>
  <c r="D917"/>
  <c r="A918"/>
  <c r="D918"/>
  <c r="A919"/>
  <c r="D919"/>
  <c r="A920"/>
  <c r="D920"/>
  <c r="A921"/>
  <c r="D921"/>
  <c r="A922"/>
  <c r="D922"/>
  <c r="A923"/>
  <c r="D923"/>
  <c r="A924"/>
  <c r="D924"/>
  <c r="A925"/>
  <c r="D925"/>
  <c r="A926"/>
  <c r="D926"/>
  <c r="A927"/>
  <c r="D927"/>
  <c r="A928"/>
  <c r="D928"/>
  <c r="A929"/>
  <c r="D929"/>
  <c r="A930"/>
  <c r="D930"/>
  <c r="A931"/>
  <c r="D931"/>
  <c r="A932"/>
  <c r="D932"/>
  <c r="A933"/>
  <c r="D933"/>
  <c r="A934"/>
  <c r="D934"/>
  <c r="A935"/>
  <c r="D935"/>
  <c r="A936"/>
  <c r="D936"/>
  <c r="A937"/>
  <c r="D937"/>
  <c r="A938"/>
  <c r="D938"/>
  <c r="A939"/>
  <c r="D939"/>
  <c r="A940"/>
  <c r="D940"/>
  <c r="A941"/>
  <c r="D941"/>
  <c r="A942"/>
  <c r="D942"/>
  <c r="A943"/>
  <c r="D943"/>
  <c r="A944"/>
  <c r="D944"/>
  <c r="A945"/>
  <c r="D945"/>
  <c r="A946"/>
  <c r="D946"/>
  <c r="A947"/>
  <c r="D947"/>
  <c r="A948"/>
  <c r="D948"/>
  <c r="A949"/>
  <c r="D949"/>
  <c r="A950"/>
  <c r="D950"/>
  <c r="A951"/>
  <c r="D951"/>
  <c r="A952"/>
  <c r="D952"/>
  <c r="A953"/>
  <c r="D953"/>
  <c r="A954"/>
  <c r="D954"/>
  <c r="A955"/>
  <c r="D955"/>
  <c r="A956"/>
  <c r="D956"/>
  <c r="A957"/>
  <c r="D957"/>
  <c r="A958"/>
  <c r="D958"/>
  <c r="A959"/>
  <c r="D959"/>
  <c r="A960"/>
  <c r="D960"/>
  <c r="A961"/>
  <c r="D961"/>
  <c r="A962"/>
  <c r="D962"/>
  <c r="A963"/>
  <c r="D963"/>
  <c r="A964"/>
  <c r="D964"/>
  <c r="A965"/>
  <c r="D965"/>
  <c r="A966"/>
  <c r="D966"/>
  <c r="A967"/>
  <c r="D967"/>
  <c r="A968"/>
  <c r="D968"/>
  <c r="A969"/>
  <c r="D969"/>
  <c r="A970"/>
  <c r="D970"/>
  <c r="A971"/>
  <c r="D971"/>
  <c r="A972"/>
  <c r="D972"/>
  <c r="A973"/>
  <c r="D973"/>
  <c r="A974"/>
  <c r="D974"/>
  <c r="A975"/>
  <c r="D975"/>
  <c r="A976"/>
  <c r="D976"/>
  <c r="A977"/>
  <c r="D977"/>
  <c r="A978"/>
  <c r="D978"/>
  <c r="A979"/>
  <c r="D979"/>
  <c r="A980"/>
  <c r="D980"/>
  <c r="A981"/>
  <c r="D981"/>
  <c r="A982"/>
  <c r="D982"/>
  <c r="A983"/>
  <c r="D983"/>
  <c r="A984"/>
  <c r="D984"/>
  <c r="A985"/>
  <c r="D985"/>
  <c r="A986"/>
  <c r="D986"/>
  <c r="A987"/>
  <c r="D987"/>
  <c r="A988"/>
  <c r="D988"/>
  <c r="A989"/>
  <c r="D989"/>
  <c r="A990"/>
  <c r="D990"/>
  <c r="A991"/>
  <c r="D991"/>
  <c r="A992"/>
  <c r="D992"/>
  <c r="A993"/>
  <c r="D993"/>
  <c r="A994"/>
  <c r="D994"/>
  <c r="A995"/>
  <c r="D995"/>
  <c r="A996"/>
  <c r="D996"/>
  <c r="A997"/>
  <c r="D997"/>
  <c r="A998"/>
  <c r="D998"/>
  <c r="A999"/>
  <c r="D999"/>
  <c r="A1000"/>
  <c r="D1000"/>
  <c r="A1001"/>
  <c r="D1001"/>
  <c r="A1002"/>
  <c r="D1002"/>
  <c r="A1003"/>
  <c r="D1003"/>
  <c r="A1004"/>
  <c r="D1004"/>
  <c r="A1005"/>
  <c r="D1005"/>
  <c r="A1006"/>
  <c r="D1006"/>
  <c r="A1007"/>
  <c r="D1007"/>
  <c r="A1008"/>
  <c r="D1008"/>
  <c r="A1009"/>
  <c r="D1009"/>
  <c r="A1010"/>
  <c r="D1010"/>
  <c r="A1011"/>
  <c r="D1011"/>
  <c r="A1012"/>
  <c r="D1012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20"/>
  <c r="C19"/>
  <c r="B19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20"/>
  <c r="D19"/>
  <c r="B20" s="1"/>
  <c r="B21" l="1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 s="1"/>
  <c r="B1018" s="1"/>
  <c r="C20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C314" s="1"/>
  <c r="C315" s="1"/>
  <c r="C316" s="1"/>
  <c r="C317" s="1"/>
  <c r="C318" s="1"/>
  <c r="C319" s="1"/>
  <c r="C320" s="1"/>
  <c r="C321" s="1"/>
  <c r="C322" s="1"/>
  <c r="C323" s="1"/>
  <c r="C324" s="1"/>
  <c r="C325" s="1"/>
  <c r="C326" s="1"/>
  <c r="C327" s="1"/>
  <c r="C328" s="1"/>
  <c r="C329" s="1"/>
  <c r="C330" s="1"/>
  <c r="C331" s="1"/>
  <c r="C332" s="1"/>
  <c r="C333" s="1"/>
  <c r="C334" s="1"/>
  <c r="C335" s="1"/>
  <c r="C336" s="1"/>
  <c r="C337" s="1"/>
  <c r="C338" s="1"/>
  <c r="C339" s="1"/>
  <c r="C340" s="1"/>
  <c r="C341" s="1"/>
  <c r="C342" s="1"/>
  <c r="C343" s="1"/>
  <c r="C344" s="1"/>
  <c r="C345" s="1"/>
  <c r="C346" s="1"/>
  <c r="C347" s="1"/>
  <c r="C348" s="1"/>
  <c r="C349" s="1"/>
  <c r="C350" s="1"/>
  <c r="C351" s="1"/>
  <c r="C352" s="1"/>
  <c r="C353" s="1"/>
  <c r="C354" s="1"/>
  <c r="C355" s="1"/>
  <c r="C356" s="1"/>
  <c r="C357" s="1"/>
  <c r="C358" s="1"/>
  <c r="C359" s="1"/>
  <c r="C360" s="1"/>
  <c r="C361" s="1"/>
  <c r="C362" s="1"/>
  <c r="C363" s="1"/>
  <c r="C364" s="1"/>
  <c r="C365" s="1"/>
  <c r="C366" s="1"/>
  <c r="C367" s="1"/>
  <c r="C368" s="1"/>
  <c r="C369" s="1"/>
  <c r="C370" s="1"/>
  <c r="C371" s="1"/>
  <c r="C372" s="1"/>
  <c r="C373" s="1"/>
  <c r="C374" s="1"/>
  <c r="C375" s="1"/>
  <c r="C376" s="1"/>
  <c r="C377" s="1"/>
  <c r="C378" s="1"/>
  <c r="C379" s="1"/>
  <c r="C380" s="1"/>
  <c r="C381" s="1"/>
  <c r="C382" s="1"/>
  <c r="C383" s="1"/>
  <c r="C384" s="1"/>
  <c r="C385" s="1"/>
  <c r="C386" s="1"/>
  <c r="C387" s="1"/>
  <c r="C388" s="1"/>
  <c r="C389" s="1"/>
  <c r="C390" s="1"/>
  <c r="C391" s="1"/>
  <c r="C392" s="1"/>
  <c r="C393" s="1"/>
  <c r="C394" s="1"/>
  <c r="C395" s="1"/>
  <c r="C396" s="1"/>
  <c r="C397" s="1"/>
  <c r="C398" s="1"/>
  <c r="C399" s="1"/>
  <c r="C400" s="1"/>
  <c r="C401" s="1"/>
  <c r="C402" s="1"/>
  <c r="C403" s="1"/>
  <c r="C404" s="1"/>
  <c r="C405" s="1"/>
  <c r="C406" s="1"/>
  <c r="C407" s="1"/>
  <c r="C408" s="1"/>
  <c r="C409" s="1"/>
  <c r="C410" s="1"/>
  <c r="C411" s="1"/>
  <c r="C412" s="1"/>
  <c r="C413" s="1"/>
  <c r="C414" s="1"/>
  <c r="C415" s="1"/>
  <c r="C416" s="1"/>
  <c r="C417" s="1"/>
  <c r="C418" s="1"/>
  <c r="C419" s="1"/>
  <c r="C420" s="1"/>
  <c r="C421" s="1"/>
  <c r="C422" s="1"/>
  <c r="C423" s="1"/>
  <c r="C424" s="1"/>
  <c r="C425" s="1"/>
  <c r="C426" s="1"/>
  <c r="C427" s="1"/>
  <c r="C428" s="1"/>
  <c r="C429" s="1"/>
  <c r="C430" s="1"/>
  <c r="C431" s="1"/>
  <c r="C432" s="1"/>
  <c r="C433" s="1"/>
  <c r="C434" s="1"/>
  <c r="C435" s="1"/>
  <c r="C436" s="1"/>
  <c r="C437" s="1"/>
  <c r="C438" s="1"/>
  <c r="C439" s="1"/>
  <c r="C440" s="1"/>
  <c r="C441" s="1"/>
  <c r="C442" s="1"/>
  <c r="C443" s="1"/>
  <c r="C444" s="1"/>
  <c r="C445" s="1"/>
  <c r="C446" s="1"/>
  <c r="C447" s="1"/>
  <c r="C448" s="1"/>
  <c r="C449" s="1"/>
  <c r="C450" s="1"/>
  <c r="C451" s="1"/>
  <c r="C452" s="1"/>
  <c r="C453" s="1"/>
  <c r="C454" s="1"/>
  <c r="C455" s="1"/>
  <c r="C456" s="1"/>
  <c r="C457" s="1"/>
  <c r="C458" s="1"/>
  <c r="C459" s="1"/>
  <c r="C460" s="1"/>
  <c r="C461" s="1"/>
  <c r="C462" s="1"/>
  <c r="C463" s="1"/>
  <c r="C464" s="1"/>
  <c r="C465" s="1"/>
  <c r="C466" s="1"/>
  <c r="C467" s="1"/>
  <c r="C468" s="1"/>
  <c r="C469" s="1"/>
  <c r="C470" s="1"/>
  <c r="C471" s="1"/>
  <c r="C472" s="1"/>
  <c r="C473" s="1"/>
  <c r="C474" s="1"/>
  <c r="C475" s="1"/>
  <c r="C476" s="1"/>
  <c r="C477" s="1"/>
  <c r="C478" s="1"/>
  <c r="C479" s="1"/>
  <c r="C480" s="1"/>
  <c r="C481" s="1"/>
  <c r="C482" s="1"/>
  <c r="C483" s="1"/>
  <c r="C484" s="1"/>
  <c r="C485" s="1"/>
  <c r="C486" s="1"/>
  <c r="C487" s="1"/>
  <c r="C488" s="1"/>
  <c r="C489" s="1"/>
  <c r="C490" s="1"/>
  <c r="C491" s="1"/>
  <c r="C492" s="1"/>
  <c r="C493" s="1"/>
  <c r="C494" s="1"/>
  <c r="C495" s="1"/>
  <c r="C496" s="1"/>
  <c r="C497" s="1"/>
  <c r="C498" s="1"/>
  <c r="C499" s="1"/>
  <c r="C500" s="1"/>
  <c r="C501" s="1"/>
  <c r="C502" s="1"/>
  <c r="C503" s="1"/>
  <c r="C504" s="1"/>
  <c r="C505" s="1"/>
  <c r="C506" s="1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C529" s="1"/>
  <c r="C530" s="1"/>
  <c r="C531" s="1"/>
  <c r="C532" s="1"/>
  <c r="C533" s="1"/>
  <c r="C534" s="1"/>
  <c r="C535" s="1"/>
  <c r="C536" s="1"/>
  <c r="C537" s="1"/>
  <c r="C538" s="1"/>
  <c r="C539" s="1"/>
  <c r="C540" s="1"/>
  <c r="C541" s="1"/>
  <c r="C542" s="1"/>
  <c r="C543" s="1"/>
  <c r="C544" s="1"/>
  <c r="C545" s="1"/>
  <c r="C546" s="1"/>
  <c r="C547" s="1"/>
  <c r="C548" s="1"/>
  <c r="C549" s="1"/>
  <c r="C550" s="1"/>
  <c r="C551" s="1"/>
  <c r="C552" s="1"/>
  <c r="C553" s="1"/>
  <c r="C554" s="1"/>
  <c r="C555" s="1"/>
  <c r="C556" s="1"/>
  <c r="C557" s="1"/>
  <c r="C558" s="1"/>
  <c r="C559" s="1"/>
  <c r="C560" s="1"/>
  <c r="C561" s="1"/>
  <c r="C562" s="1"/>
  <c r="C563" s="1"/>
  <c r="C564" s="1"/>
  <c r="C565" s="1"/>
  <c r="C566" s="1"/>
  <c r="C567" s="1"/>
  <c r="C568" s="1"/>
  <c r="C569" s="1"/>
  <c r="C570" s="1"/>
  <c r="C571" s="1"/>
  <c r="C572" s="1"/>
  <c r="C573" s="1"/>
  <c r="C574" s="1"/>
  <c r="C575" s="1"/>
  <c r="C576" s="1"/>
  <c r="C577" s="1"/>
  <c r="C578" s="1"/>
  <c r="C579" s="1"/>
  <c r="C580" s="1"/>
  <c r="C581" s="1"/>
  <c r="C582" s="1"/>
  <c r="C583" s="1"/>
  <c r="C584" s="1"/>
  <c r="C585" s="1"/>
  <c r="C586" s="1"/>
  <c r="C587" s="1"/>
  <c r="C588" s="1"/>
  <c r="C589" s="1"/>
  <c r="C590" s="1"/>
  <c r="C591" s="1"/>
  <c r="C592" s="1"/>
  <c r="C593" s="1"/>
  <c r="C594" s="1"/>
  <c r="C595" s="1"/>
  <c r="C596" s="1"/>
  <c r="C597" s="1"/>
  <c r="C598" s="1"/>
  <c r="C599" s="1"/>
  <c r="C600" s="1"/>
  <c r="C601" s="1"/>
  <c r="C602" s="1"/>
  <c r="C603" s="1"/>
  <c r="C604" s="1"/>
  <c r="C605" s="1"/>
  <c r="C606" s="1"/>
  <c r="C607" s="1"/>
  <c r="C608" s="1"/>
  <c r="C609" s="1"/>
  <c r="C610" s="1"/>
  <c r="C611" s="1"/>
  <c r="C612" s="1"/>
  <c r="C613" s="1"/>
  <c r="C614" s="1"/>
  <c r="C615" s="1"/>
  <c r="C616" s="1"/>
  <c r="C617" s="1"/>
  <c r="C618" s="1"/>
  <c r="C619" s="1"/>
  <c r="C620" s="1"/>
  <c r="C621" s="1"/>
  <c r="C622" s="1"/>
  <c r="C623" s="1"/>
  <c r="C624" s="1"/>
  <c r="C625" s="1"/>
  <c r="C626" s="1"/>
  <c r="C627" s="1"/>
  <c r="C628" s="1"/>
  <c r="C629" s="1"/>
  <c r="C630" s="1"/>
  <c r="C631" s="1"/>
  <c r="C632" s="1"/>
  <c r="C633" s="1"/>
  <c r="C634" s="1"/>
  <c r="C635" s="1"/>
  <c r="C636" s="1"/>
  <c r="C637" s="1"/>
  <c r="C638" s="1"/>
  <c r="C639" s="1"/>
  <c r="C640" s="1"/>
  <c r="C641" s="1"/>
  <c r="C642" s="1"/>
  <c r="C643" s="1"/>
  <c r="C644" s="1"/>
  <c r="C645" s="1"/>
  <c r="C646" s="1"/>
  <c r="C647" s="1"/>
  <c r="C648" s="1"/>
  <c r="C649" s="1"/>
  <c r="C650" s="1"/>
  <c r="C651" s="1"/>
  <c r="C652" s="1"/>
  <c r="C653" s="1"/>
  <c r="C654" s="1"/>
  <c r="C655" s="1"/>
  <c r="C656" s="1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 s="1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 s="1"/>
  <c r="C714" s="1"/>
  <c r="C715" s="1"/>
  <c r="C716" s="1"/>
  <c r="C717" s="1"/>
  <c r="C718" s="1"/>
  <c r="C719" s="1"/>
  <c r="C720" s="1"/>
  <c r="C721" s="1"/>
  <c r="C722" s="1"/>
  <c r="C723" s="1"/>
  <c r="C724" s="1"/>
  <c r="C725" s="1"/>
  <c r="C726" s="1"/>
  <c r="C727" s="1"/>
  <c r="C728" s="1"/>
  <c r="C729" s="1"/>
  <c r="C730" s="1"/>
  <c r="C731" s="1"/>
  <c r="C732" s="1"/>
  <c r="C733" s="1"/>
  <c r="C734" s="1"/>
  <c r="C735" s="1"/>
  <c r="C736" s="1"/>
  <c r="C737" s="1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C752" s="1"/>
  <c r="C753" s="1"/>
  <c r="C754" s="1"/>
  <c r="C755" s="1"/>
  <c r="C756" s="1"/>
  <c r="C757" s="1"/>
  <c r="C758" s="1"/>
  <c r="C759" s="1"/>
  <c r="C760" s="1"/>
  <c r="C761" s="1"/>
  <c r="C762" s="1"/>
  <c r="C763" s="1"/>
  <c r="C764" s="1"/>
  <c r="C765" s="1"/>
  <c r="C766" s="1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 s="1"/>
  <c r="C781" s="1"/>
  <c r="C782" s="1"/>
  <c r="C783" s="1"/>
  <c r="C784" s="1"/>
  <c r="C785" s="1"/>
  <c r="C786" s="1"/>
  <c r="C787" s="1"/>
  <c r="C788" s="1"/>
  <c r="C789" s="1"/>
  <c r="C790" s="1"/>
  <c r="C791" s="1"/>
  <c r="C792" s="1"/>
  <c r="C793" s="1"/>
  <c r="C794" s="1"/>
  <c r="C795" s="1"/>
  <c r="C796" s="1"/>
  <c r="C797" s="1"/>
  <c r="C798" s="1"/>
  <c r="C799" s="1"/>
  <c r="C800" s="1"/>
  <c r="C801" s="1"/>
  <c r="C802" s="1"/>
  <c r="C803" s="1"/>
  <c r="C804" s="1"/>
  <c r="C805" s="1"/>
  <c r="C806" s="1"/>
  <c r="C807" s="1"/>
  <c r="C808" s="1"/>
  <c r="C809" s="1"/>
  <c r="C810" s="1"/>
  <c r="C811" s="1"/>
  <c r="C812" s="1"/>
  <c r="C813" s="1"/>
  <c r="C814" s="1"/>
  <c r="C815" s="1"/>
  <c r="C816" s="1"/>
  <c r="C817" s="1"/>
  <c r="C818" s="1"/>
  <c r="C819" s="1"/>
  <c r="C820" s="1"/>
  <c r="C821" s="1"/>
  <c r="C822" s="1"/>
  <c r="C823" s="1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 s="1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C877" s="1"/>
  <c r="C878" s="1"/>
  <c r="C879" s="1"/>
  <c r="C880" s="1"/>
  <c r="C881" s="1"/>
  <c r="C882" s="1"/>
  <c r="C883" s="1"/>
  <c r="C884" s="1"/>
  <c r="C885" s="1"/>
  <c r="C886" s="1"/>
  <c r="C887" s="1"/>
  <c r="C888" s="1"/>
  <c r="C889" s="1"/>
  <c r="C890" s="1"/>
  <c r="C891" s="1"/>
  <c r="C892" s="1"/>
  <c r="C893" s="1"/>
  <c r="C894" s="1"/>
  <c r="C895" s="1"/>
  <c r="C896" s="1"/>
  <c r="C897" s="1"/>
  <c r="C898" s="1"/>
  <c r="C899" s="1"/>
  <c r="C900" s="1"/>
  <c r="C901" s="1"/>
  <c r="C902" s="1"/>
  <c r="C903" s="1"/>
  <c r="C904" s="1"/>
  <c r="C905" s="1"/>
  <c r="C906" s="1"/>
  <c r="C907" s="1"/>
  <c r="C908" s="1"/>
  <c r="C909" s="1"/>
  <c r="C910" s="1"/>
  <c r="C911" s="1"/>
  <c r="C912" s="1"/>
  <c r="C913" s="1"/>
  <c r="C914" s="1"/>
  <c r="C915" s="1"/>
  <c r="C916" s="1"/>
  <c r="C917" s="1"/>
  <c r="C918" s="1"/>
  <c r="C919" s="1"/>
  <c r="C920" s="1"/>
  <c r="C921" s="1"/>
  <c r="C922" s="1"/>
  <c r="C923" s="1"/>
  <c r="C924" s="1"/>
  <c r="C925" s="1"/>
  <c r="C926" s="1"/>
  <c r="C927" s="1"/>
  <c r="C928" s="1"/>
  <c r="C929" s="1"/>
  <c r="C930" s="1"/>
  <c r="C931" s="1"/>
  <c r="C932" s="1"/>
  <c r="C933" s="1"/>
  <c r="C934" s="1"/>
  <c r="C935" s="1"/>
  <c r="C936" s="1"/>
  <c r="C937" s="1"/>
  <c r="C938" s="1"/>
  <c r="C939" s="1"/>
  <c r="C940" s="1"/>
  <c r="C941" s="1"/>
  <c r="C942" s="1"/>
  <c r="C943" s="1"/>
  <c r="C944" s="1"/>
  <c r="C945" s="1"/>
  <c r="C946" s="1"/>
  <c r="C947" s="1"/>
  <c r="C948" s="1"/>
  <c r="C949" s="1"/>
  <c r="C950" s="1"/>
  <c r="C951" s="1"/>
  <c r="C952" s="1"/>
  <c r="C953" s="1"/>
  <c r="C954" s="1"/>
  <c r="C955" s="1"/>
  <c r="C956" s="1"/>
  <c r="C957" s="1"/>
  <c r="C958" s="1"/>
  <c r="C959" s="1"/>
  <c r="C960" s="1"/>
  <c r="C961" s="1"/>
  <c r="C962" s="1"/>
  <c r="C963" s="1"/>
  <c r="C964" s="1"/>
  <c r="C965" s="1"/>
  <c r="C966" s="1"/>
  <c r="C967" s="1"/>
  <c r="C968" s="1"/>
  <c r="C969" s="1"/>
  <c r="C970" s="1"/>
  <c r="C971" s="1"/>
  <c r="C972" s="1"/>
  <c r="C973" s="1"/>
  <c r="C974" s="1"/>
  <c r="C975" s="1"/>
  <c r="C976" s="1"/>
  <c r="C977" s="1"/>
  <c r="C978" s="1"/>
  <c r="C979" s="1"/>
  <c r="C980" s="1"/>
  <c r="C981" s="1"/>
  <c r="C982" s="1"/>
  <c r="C983" s="1"/>
  <c r="C984" s="1"/>
  <c r="C985" s="1"/>
  <c r="C986" s="1"/>
  <c r="C987" s="1"/>
  <c r="C988" s="1"/>
  <c r="C989" s="1"/>
  <c r="C990" s="1"/>
  <c r="C991" s="1"/>
  <c r="C992" s="1"/>
  <c r="C993" s="1"/>
  <c r="C994" s="1"/>
  <c r="C995" s="1"/>
  <c r="C996" s="1"/>
  <c r="C997" s="1"/>
  <c r="C998" s="1"/>
  <c r="C999" s="1"/>
  <c r="C1000" s="1"/>
  <c r="C1001" s="1"/>
  <c r="C1002" s="1"/>
  <c r="C1003" s="1"/>
  <c r="C1004" s="1"/>
  <c r="C1005" s="1"/>
  <c r="C1006" s="1"/>
  <c r="C1007" s="1"/>
  <c r="C1008" s="1"/>
  <c r="C1009" s="1"/>
  <c r="C1010" s="1"/>
  <c r="C1011" s="1"/>
  <c r="C1012" s="1"/>
  <c r="C1013" s="1"/>
  <c r="C1014" s="1"/>
  <c r="C1015" s="1"/>
  <c r="C1016" s="1"/>
  <c r="C1017" s="1"/>
  <c r="C1018" s="1"/>
</calcChain>
</file>

<file path=xl/sharedStrings.xml><?xml version="1.0" encoding="utf-8"?>
<sst xmlns="http://schemas.openxmlformats.org/spreadsheetml/2006/main" count="25" uniqueCount="17">
  <si>
    <t>Χαοτικό διάγραμμα</t>
  </si>
  <si>
    <t>Οδηγίες</t>
  </si>
  <si>
    <t>Αρχικό σημείο</t>
  </si>
  <si>
    <t>x</t>
  </si>
  <si>
    <t>y</t>
  </si>
  <si>
    <t>1o σημείο</t>
  </si>
  <si>
    <t>2o σημείο</t>
  </si>
  <si>
    <t>3o σημείο</t>
  </si>
  <si>
    <t>Random</t>
  </si>
  <si>
    <t>No</t>
  </si>
  <si>
    <t xml:space="preserve">2.  Στην συνέχεια επιλέγουμε τυχαία ένα από τα 1,2,3. </t>
  </si>
  <si>
    <t>1.  Με πάγια τα σημεία στο επίπεδο 1,2,3 που εισάγει ο χρήστης, επιλέγουμε ένα Αρχικό σημείο, που είναι και το Τρέχον σημείο.</t>
  </si>
  <si>
    <t xml:space="preserve">3. Υπολογίζουμε το μέσο του ευθύγρ. Τμήματος που συνδέει το Τρέχον σημείο με το επιλεγμένο στο 2. </t>
  </si>
  <si>
    <t>4. Το μέσον που υπολογίσθηκε στο 3. είναι το νέο Τρέχον σημείο</t>
  </si>
  <si>
    <t>5. Εκτελούμε πάλι το βήμα 2, για έστω 1000 φορές</t>
  </si>
  <si>
    <t>6.  Κατασκευάζουμε το σχήμα που προκύπτει από τα Τρέχοντα σημεία.  Τι παρατηρείτε;</t>
  </si>
  <si>
    <t>Εισάγετε τα σημεία 1,2,3 και το αρχικό σημείο.  Παρατηρείστε το διάγραμμα που προκύπτει, κάνοντας επανυπολογισμούς με το F9..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</si>
</sst>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4.585445001193033E-2"/>
          <c:y val="4.9584356227988825E-2"/>
          <c:w val="0.88775776664280603"/>
          <c:h val="0.888670752183690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Sheet2!$B$19:$B$1018</c:f>
              <c:numCache>
                <c:formatCode>0.000</c:formatCode>
                <c:ptCount val="100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1.8125</c:v>
                </c:pt>
                <c:pt idx="7">
                  <c:v>1.40625</c:v>
                </c:pt>
                <c:pt idx="8">
                  <c:v>0.703125</c:v>
                </c:pt>
                <c:pt idx="9">
                  <c:v>1.8515625</c:v>
                </c:pt>
                <c:pt idx="10">
                  <c:v>0.92578125</c:v>
                </c:pt>
                <c:pt idx="11">
                  <c:v>0.962890625</c:v>
                </c:pt>
                <c:pt idx="12">
                  <c:v>1.9814453125</c:v>
                </c:pt>
                <c:pt idx="13">
                  <c:v>2.49072265625</c:v>
                </c:pt>
                <c:pt idx="14">
                  <c:v>1.245361328125</c:v>
                </c:pt>
                <c:pt idx="15">
                  <c:v>0.6226806640625</c:v>
                </c:pt>
                <c:pt idx="16">
                  <c:v>1.81134033203125</c:v>
                </c:pt>
                <c:pt idx="17">
                  <c:v>2.405670166015625</c:v>
                </c:pt>
                <c:pt idx="18">
                  <c:v>1.2028350830078125</c:v>
                </c:pt>
                <c:pt idx="19">
                  <c:v>1.1014175415039063</c:v>
                </c:pt>
                <c:pt idx="20">
                  <c:v>1.0507087707519531</c:v>
                </c:pt>
                <c:pt idx="21">
                  <c:v>2.0253543853759766</c:v>
                </c:pt>
                <c:pt idx="22">
                  <c:v>1.5126771926879883</c:v>
                </c:pt>
                <c:pt idx="23">
                  <c:v>0.75633859634399414</c:v>
                </c:pt>
                <c:pt idx="24">
                  <c:v>0.87816929817199707</c:v>
                </c:pt>
                <c:pt idx="25">
                  <c:v>0.93908464908599854</c:v>
                </c:pt>
                <c:pt idx="26">
                  <c:v>0.46954232454299927</c:v>
                </c:pt>
                <c:pt idx="27">
                  <c:v>0.73477116227149963</c:v>
                </c:pt>
                <c:pt idx="28">
                  <c:v>0.86738558113574982</c:v>
                </c:pt>
                <c:pt idx="29">
                  <c:v>1.9336927905678749</c:v>
                </c:pt>
                <c:pt idx="30">
                  <c:v>0.96684639528393745</c:v>
                </c:pt>
                <c:pt idx="31">
                  <c:v>1.9834231976419687</c:v>
                </c:pt>
                <c:pt idx="32">
                  <c:v>1.4917115988209844</c:v>
                </c:pt>
                <c:pt idx="33">
                  <c:v>1.2458557994104922</c:v>
                </c:pt>
                <c:pt idx="34">
                  <c:v>1.1229278997052461</c:v>
                </c:pt>
                <c:pt idx="35">
                  <c:v>1.061463949852623</c:v>
                </c:pt>
                <c:pt idx="36">
                  <c:v>1.0307319749263115</c:v>
                </c:pt>
                <c:pt idx="37">
                  <c:v>2.0153659874631558</c:v>
                </c:pt>
                <c:pt idx="38">
                  <c:v>1.5076829937315779</c:v>
                </c:pt>
                <c:pt idx="39">
                  <c:v>0.75384149686578894</c:v>
                </c:pt>
                <c:pt idx="40">
                  <c:v>0.37692074843289447</c:v>
                </c:pt>
                <c:pt idx="41">
                  <c:v>0.18846037421644724</c:v>
                </c:pt>
                <c:pt idx="42">
                  <c:v>0.59423018710822362</c:v>
                </c:pt>
                <c:pt idx="43">
                  <c:v>1.7971150935541118</c:v>
                </c:pt>
                <c:pt idx="44">
                  <c:v>2.3985575467770559</c:v>
                </c:pt>
                <c:pt idx="45">
                  <c:v>2.699278773388528</c:v>
                </c:pt>
                <c:pt idx="46">
                  <c:v>1.349639386694264</c:v>
                </c:pt>
                <c:pt idx="47">
                  <c:v>2.174819693347132</c:v>
                </c:pt>
                <c:pt idx="48">
                  <c:v>1.087409846673566</c:v>
                </c:pt>
                <c:pt idx="49">
                  <c:v>1.043704923336783</c:v>
                </c:pt>
                <c:pt idx="50">
                  <c:v>2.0218524616683915</c:v>
                </c:pt>
                <c:pt idx="51">
                  <c:v>1.5109262308341957</c:v>
                </c:pt>
                <c:pt idx="52">
                  <c:v>1.2554631154170979</c:v>
                </c:pt>
                <c:pt idx="53">
                  <c:v>2.1277315577085489</c:v>
                </c:pt>
                <c:pt idx="54">
                  <c:v>1.5638657788542745</c:v>
                </c:pt>
                <c:pt idx="55">
                  <c:v>1.2819328894271371</c:v>
                </c:pt>
                <c:pt idx="56">
                  <c:v>2.1409664447135688</c:v>
                </c:pt>
                <c:pt idx="57">
                  <c:v>1.0704832223567844</c:v>
                </c:pt>
                <c:pt idx="58">
                  <c:v>2.0352416111783924</c:v>
                </c:pt>
                <c:pt idx="59">
                  <c:v>1.0176208055891962</c:v>
                </c:pt>
                <c:pt idx="60">
                  <c:v>1.0088104027945981</c:v>
                </c:pt>
                <c:pt idx="61">
                  <c:v>1.0044052013972991</c:v>
                </c:pt>
                <c:pt idx="62">
                  <c:v>0.50220260069864953</c:v>
                </c:pt>
                <c:pt idx="63">
                  <c:v>0.25110130034932476</c:v>
                </c:pt>
                <c:pt idx="64">
                  <c:v>1.6255506501746624</c:v>
                </c:pt>
                <c:pt idx="65">
                  <c:v>2.3127753250873311</c:v>
                </c:pt>
                <c:pt idx="66">
                  <c:v>2.6563876625436658</c:v>
                </c:pt>
                <c:pt idx="67">
                  <c:v>1.3281938312718329</c:v>
                </c:pt>
                <c:pt idx="68">
                  <c:v>0.66409691563591644</c:v>
                </c:pt>
                <c:pt idx="69">
                  <c:v>0.33204845781795822</c:v>
                </c:pt>
                <c:pt idx="70">
                  <c:v>1.6660242289089791</c:v>
                </c:pt>
                <c:pt idx="71">
                  <c:v>1.3330121144544895</c:v>
                </c:pt>
                <c:pt idx="72">
                  <c:v>0.66650605722724476</c:v>
                </c:pt>
                <c:pt idx="73">
                  <c:v>0.33325302861362238</c:v>
                </c:pt>
                <c:pt idx="74">
                  <c:v>0.16662651430681119</c:v>
                </c:pt>
                <c:pt idx="75">
                  <c:v>1.5833132571534057</c:v>
                </c:pt>
                <c:pt idx="76">
                  <c:v>1.2916566285767028</c:v>
                </c:pt>
                <c:pt idx="77">
                  <c:v>2.1458283142883516</c:v>
                </c:pt>
                <c:pt idx="78">
                  <c:v>1.5729141571441758</c:v>
                </c:pt>
                <c:pt idx="79">
                  <c:v>1.2864570785720879</c:v>
                </c:pt>
                <c:pt idx="80">
                  <c:v>0.64322853928604395</c:v>
                </c:pt>
                <c:pt idx="81">
                  <c:v>0.32161426964302198</c:v>
                </c:pt>
                <c:pt idx="82">
                  <c:v>0.16080713482151099</c:v>
                </c:pt>
                <c:pt idx="83">
                  <c:v>0.58040356741075549</c:v>
                </c:pt>
                <c:pt idx="84">
                  <c:v>0.79020178370537775</c:v>
                </c:pt>
                <c:pt idx="85">
                  <c:v>1.8951008918526888</c:v>
                </c:pt>
                <c:pt idx="86">
                  <c:v>1.4475504459263444</c:v>
                </c:pt>
                <c:pt idx="87">
                  <c:v>2.2237752229631722</c:v>
                </c:pt>
                <c:pt idx="88">
                  <c:v>2.6118876114815861</c:v>
                </c:pt>
                <c:pt idx="89">
                  <c:v>2.8059438057407933</c:v>
                </c:pt>
                <c:pt idx="90">
                  <c:v>1.4029719028703966</c:v>
                </c:pt>
                <c:pt idx="91">
                  <c:v>0.70148595143519832</c:v>
                </c:pt>
                <c:pt idx="92">
                  <c:v>1.850742975717599</c:v>
                </c:pt>
                <c:pt idx="93">
                  <c:v>1.4253714878587995</c:v>
                </c:pt>
                <c:pt idx="94">
                  <c:v>1.2126857439293999</c:v>
                </c:pt>
                <c:pt idx="95">
                  <c:v>0.60634287196469994</c:v>
                </c:pt>
                <c:pt idx="96">
                  <c:v>1.8031714359823501</c:v>
                </c:pt>
                <c:pt idx="97">
                  <c:v>0.90158571799117504</c:v>
                </c:pt>
                <c:pt idx="98">
                  <c:v>1.9507928589955874</c:v>
                </c:pt>
                <c:pt idx="99">
                  <c:v>2.4753964294977937</c:v>
                </c:pt>
                <c:pt idx="100">
                  <c:v>2.7376982147488969</c:v>
                </c:pt>
                <c:pt idx="101">
                  <c:v>1.8688491073744484</c:v>
                </c:pt>
                <c:pt idx="102">
                  <c:v>0.93442455368722421</c:v>
                </c:pt>
                <c:pt idx="103">
                  <c:v>1.967212276843612</c:v>
                </c:pt>
                <c:pt idx="104">
                  <c:v>1.483606138421806</c:v>
                </c:pt>
                <c:pt idx="105">
                  <c:v>1.241803069210903</c:v>
                </c:pt>
                <c:pt idx="106">
                  <c:v>1.1209015346054514</c:v>
                </c:pt>
                <c:pt idx="107">
                  <c:v>2.0604507673027257</c:v>
                </c:pt>
                <c:pt idx="108">
                  <c:v>1.0302253836513628</c:v>
                </c:pt>
                <c:pt idx="109">
                  <c:v>2.0151126918256814</c:v>
                </c:pt>
                <c:pt idx="110">
                  <c:v>2.5075563459128407</c:v>
                </c:pt>
                <c:pt idx="111">
                  <c:v>1.7537781729564204</c:v>
                </c:pt>
                <c:pt idx="112">
                  <c:v>0.87688908647821018</c:v>
                </c:pt>
                <c:pt idx="113">
                  <c:v>0.43844454323910509</c:v>
                </c:pt>
                <c:pt idx="114">
                  <c:v>1.7192222716195524</c:v>
                </c:pt>
                <c:pt idx="115">
                  <c:v>2.359611135809776</c:v>
                </c:pt>
                <c:pt idx="116">
                  <c:v>2.679805567904888</c:v>
                </c:pt>
                <c:pt idx="117">
                  <c:v>1.839902783952444</c:v>
                </c:pt>
                <c:pt idx="118">
                  <c:v>1.4199513919762219</c:v>
                </c:pt>
                <c:pt idx="119">
                  <c:v>1.2099756959881109</c:v>
                </c:pt>
                <c:pt idx="120">
                  <c:v>0.60498784799405547</c:v>
                </c:pt>
                <c:pt idx="121">
                  <c:v>1.8024939239970277</c:v>
                </c:pt>
                <c:pt idx="122">
                  <c:v>0.90124696199851384</c:v>
                </c:pt>
                <c:pt idx="123">
                  <c:v>0.95062348099925686</c:v>
                </c:pt>
                <c:pt idx="124">
                  <c:v>0.47531174049962843</c:v>
                </c:pt>
                <c:pt idx="125">
                  <c:v>0.23765587024981422</c:v>
                </c:pt>
                <c:pt idx="126">
                  <c:v>0.11882793512490711</c:v>
                </c:pt>
                <c:pt idx="127">
                  <c:v>5.9413967562453554E-2</c:v>
                </c:pt>
                <c:pt idx="128">
                  <c:v>0.52970698378122683</c:v>
                </c:pt>
                <c:pt idx="129">
                  <c:v>1.7648534918906134</c:v>
                </c:pt>
                <c:pt idx="130">
                  <c:v>0.88242674594530668</c:v>
                </c:pt>
                <c:pt idx="131">
                  <c:v>0.44121337297265334</c:v>
                </c:pt>
                <c:pt idx="132">
                  <c:v>0.72060668648632664</c:v>
                </c:pt>
                <c:pt idx="133">
                  <c:v>1.8603033432431633</c:v>
                </c:pt>
                <c:pt idx="134">
                  <c:v>1.4301516716215816</c:v>
                </c:pt>
                <c:pt idx="135">
                  <c:v>2.2150758358107909</c:v>
                </c:pt>
                <c:pt idx="136">
                  <c:v>2.6075379179053955</c:v>
                </c:pt>
                <c:pt idx="137">
                  <c:v>2.8037689589526975</c:v>
                </c:pt>
                <c:pt idx="138">
                  <c:v>1.4018844794763488</c:v>
                </c:pt>
                <c:pt idx="139">
                  <c:v>1.2009422397381744</c:v>
                </c:pt>
                <c:pt idx="140">
                  <c:v>0.60047111986908719</c:v>
                </c:pt>
                <c:pt idx="141">
                  <c:v>1.8002355599345436</c:v>
                </c:pt>
                <c:pt idx="142">
                  <c:v>0.90011777996727182</c:v>
                </c:pt>
                <c:pt idx="143">
                  <c:v>0.45005888998363591</c:v>
                </c:pt>
                <c:pt idx="144">
                  <c:v>0.72502944499181798</c:v>
                </c:pt>
                <c:pt idx="145">
                  <c:v>0.36251472249590899</c:v>
                </c:pt>
                <c:pt idx="146">
                  <c:v>0.1812573612479545</c:v>
                </c:pt>
                <c:pt idx="147">
                  <c:v>0.59062868062397722</c:v>
                </c:pt>
                <c:pt idx="148">
                  <c:v>0.29531434031198861</c:v>
                </c:pt>
                <c:pt idx="149">
                  <c:v>1.6476571701559943</c:v>
                </c:pt>
                <c:pt idx="150">
                  <c:v>1.3238285850779972</c:v>
                </c:pt>
                <c:pt idx="151">
                  <c:v>0.66191429253899858</c:v>
                </c:pt>
                <c:pt idx="152">
                  <c:v>0.33095714626949929</c:v>
                </c:pt>
                <c:pt idx="153">
                  <c:v>0.16547857313474965</c:v>
                </c:pt>
                <c:pt idx="154">
                  <c:v>8.2739286567374823E-2</c:v>
                </c:pt>
                <c:pt idx="155">
                  <c:v>0.54136964328368742</c:v>
                </c:pt>
                <c:pt idx="156">
                  <c:v>0.27068482164184371</c:v>
                </c:pt>
                <c:pt idx="157">
                  <c:v>0.13534241082092185</c:v>
                </c:pt>
                <c:pt idx="158">
                  <c:v>0.5676712054104609</c:v>
                </c:pt>
                <c:pt idx="159">
                  <c:v>1.7838356027052304</c:v>
                </c:pt>
                <c:pt idx="160">
                  <c:v>1.3919178013526152</c:v>
                </c:pt>
                <c:pt idx="161">
                  <c:v>1.1959589006763076</c:v>
                </c:pt>
                <c:pt idx="162">
                  <c:v>0.59797945033815381</c:v>
                </c:pt>
                <c:pt idx="163">
                  <c:v>0.79898972516907696</c:v>
                </c:pt>
                <c:pt idx="164">
                  <c:v>0.89949486258453848</c:v>
                </c:pt>
                <c:pt idx="165">
                  <c:v>1.9497474312922694</c:v>
                </c:pt>
                <c:pt idx="166">
                  <c:v>0.97487371564613468</c:v>
                </c:pt>
                <c:pt idx="167">
                  <c:v>0.48743685782306734</c:v>
                </c:pt>
                <c:pt idx="168">
                  <c:v>0.74371842891153372</c:v>
                </c:pt>
                <c:pt idx="169">
                  <c:v>0.37185921445576686</c:v>
                </c:pt>
                <c:pt idx="170">
                  <c:v>1.6859296072278833</c:v>
                </c:pt>
                <c:pt idx="171">
                  <c:v>0.84296480361394166</c:v>
                </c:pt>
                <c:pt idx="172">
                  <c:v>0.92148240180697083</c:v>
                </c:pt>
                <c:pt idx="173">
                  <c:v>0.46074120090348542</c:v>
                </c:pt>
                <c:pt idx="174">
                  <c:v>0.23037060045174271</c:v>
                </c:pt>
                <c:pt idx="175">
                  <c:v>0.61518530022587137</c:v>
                </c:pt>
                <c:pt idx="176">
                  <c:v>1.8075926501129356</c:v>
                </c:pt>
                <c:pt idx="177">
                  <c:v>1.4037963250564678</c:v>
                </c:pt>
                <c:pt idx="178">
                  <c:v>2.2018981625282339</c:v>
                </c:pt>
                <c:pt idx="179">
                  <c:v>1.1009490812641169</c:v>
                </c:pt>
                <c:pt idx="180">
                  <c:v>2.0504745406320586</c:v>
                </c:pt>
                <c:pt idx="181">
                  <c:v>1.5252372703160293</c:v>
                </c:pt>
                <c:pt idx="182">
                  <c:v>1.2626186351580146</c:v>
                </c:pt>
                <c:pt idx="183">
                  <c:v>1.1313093175790074</c:v>
                </c:pt>
                <c:pt idx="184">
                  <c:v>1.0656546587895037</c:v>
                </c:pt>
                <c:pt idx="185">
                  <c:v>0.53282732939475186</c:v>
                </c:pt>
                <c:pt idx="186">
                  <c:v>0.76641366469737593</c:v>
                </c:pt>
                <c:pt idx="187">
                  <c:v>1.8832068323486879</c:v>
                </c:pt>
                <c:pt idx="188">
                  <c:v>0.94160341617434395</c:v>
                </c:pt>
                <c:pt idx="189">
                  <c:v>1.970801708087172</c:v>
                </c:pt>
                <c:pt idx="190">
                  <c:v>0.98540085404358602</c:v>
                </c:pt>
                <c:pt idx="191">
                  <c:v>0.49270042702179301</c:v>
                </c:pt>
                <c:pt idx="192">
                  <c:v>0.74635021351089648</c:v>
                </c:pt>
                <c:pt idx="193">
                  <c:v>0.37317510675544824</c:v>
                </c:pt>
                <c:pt idx="194">
                  <c:v>0.68658755337772415</c:v>
                </c:pt>
                <c:pt idx="195">
                  <c:v>0.84329377668886207</c:v>
                </c:pt>
                <c:pt idx="196">
                  <c:v>0.42164688834443104</c:v>
                </c:pt>
                <c:pt idx="197">
                  <c:v>1.7108234441722154</c:v>
                </c:pt>
                <c:pt idx="198">
                  <c:v>2.3554117220861075</c:v>
                </c:pt>
                <c:pt idx="199">
                  <c:v>1.1777058610430537</c:v>
                </c:pt>
                <c:pt idx="200">
                  <c:v>0.58885293052152687</c:v>
                </c:pt>
                <c:pt idx="201">
                  <c:v>0.29442646526076344</c:v>
                </c:pt>
                <c:pt idx="202">
                  <c:v>0.64721323263038166</c:v>
                </c:pt>
                <c:pt idx="203">
                  <c:v>1.8236066163151907</c:v>
                </c:pt>
                <c:pt idx="204">
                  <c:v>2.4118033081575954</c:v>
                </c:pt>
                <c:pt idx="205">
                  <c:v>1.7059016540787977</c:v>
                </c:pt>
                <c:pt idx="206">
                  <c:v>0.85295082703939884</c:v>
                </c:pt>
                <c:pt idx="207">
                  <c:v>1.9264754135196993</c:v>
                </c:pt>
                <c:pt idx="208">
                  <c:v>2.4632377067598497</c:v>
                </c:pt>
                <c:pt idx="209">
                  <c:v>1.7316188533799248</c:v>
                </c:pt>
                <c:pt idx="210">
                  <c:v>0.86580942668996241</c:v>
                </c:pt>
                <c:pt idx="211">
                  <c:v>0.93290471334498126</c:v>
                </c:pt>
                <c:pt idx="212">
                  <c:v>0.46645235667249063</c:v>
                </c:pt>
                <c:pt idx="213">
                  <c:v>0.23322617833624532</c:v>
                </c:pt>
                <c:pt idx="214">
                  <c:v>0.11661308916812266</c:v>
                </c:pt>
                <c:pt idx="215">
                  <c:v>0.55830654458406137</c:v>
                </c:pt>
                <c:pt idx="216">
                  <c:v>1.7791532722920307</c:v>
                </c:pt>
                <c:pt idx="217">
                  <c:v>0.88957663614601534</c:v>
                </c:pt>
                <c:pt idx="218">
                  <c:v>0.94478831807300767</c:v>
                </c:pt>
                <c:pt idx="219">
                  <c:v>0.47239415903650384</c:v>
                </c:pt>
                <c:pt idx="220">
                  <c:v>0.23619707951825192</c:v>
                </c:pt>
                <c:pt idx="221">
                  <c:v>0.61809853975912599</c:v>
                </c:pt>
                <c:pt idx="222">
                  <c:v>1.809049269879563</c:v>
                </c:pt>
                <c:pt idx="223">
                  <c:v>0.90452463493978152</c:v>
                </c:pt>
                <c:pt idx="224">
                  <c:v>0.95226231746989076</c:v>
                </c:pt>
                <c:pt idx="225">
                  <c:v>0.47613115873494538</c:v>
                </c:pt>
                <c:pt idx="226">
                  <c:v>1.7380655793674726</c:v>
                </c:pt>
                <c:pt idx="227">
                  <c:v>1.3690327896837364</c:v>
                </c:pt>
                <c:pt idx="228">
                  <c:v>1.1845163948418682</c:v>
                </c:pt>
                <c:pt idx="229">
                  <c:v>1.092258197420934</c:v>
                </c:pt>
                <c:pt idx="230">
                  <c:v>0.546129098710467</c:v>
                </c:pt>
                <c:pt idx="231">
                  <c:v>0.2730645493552335</c:v>
                </c:pt>
                <c:pt idx="232">
                  <c:v>0.63653227467761675</c:v>
                </c:pt>
                <c:pt idx="233">
                  <c:v>0.81826613733880837</c:v>
                </c:pt>
                <c:pt idx="234">
                  <c:v>0.40913306866940419</c:v>
                </c:pt>
                <c:pt idx="235">
                  <c:v>0.70456653433470207</c:v>
                </c:pt>
                <c:pt idx="236">
                  <c:v>1.852283267167351</c:v>
                </c:pt>
                <c:pt idx="237">
                  <c:v>1.4261416335836756</c:v>
                </c:pt>
                <c:pt idx="238">
                  <c:v>1.2130708167918378</c:v>
                </c:pt>
                <c:pt idx="239">
                  <c:v>2.1065354083959189</c:v>
                </c:pt>
                <c:pt idx="240">
                  <c:v>1.0532677041979595</c:v>
                </c:pt>
                <c:pt idx="241">
                  <c:v>2.0266338520989797</c:v>
                </c:pt>
                <c:pt idx="242">
                  <c:v>1.5133169260494899</c:v>
                </c:pt>
                <c:pt idx="243">
                  <c:v>1.256658463024745</c:v>
                </c:pt>
                <c:pt idx="244">
                  <c:v>1.1283292315123725</c:v>
                </c:pt>
                <c:pt idx="245">
                  <c:v>0.56416461575618626</c:v>
                </c:pt>
                <c:pt idx="246">
                  <c:v>0.28208230787809313</c:v>
                </c:pt>
                <c:pt idx="247">
                  <c:v>1.6410411539390466</c:v>
                </c:pt>
                <c:pt idx="248">
                  <c:v>2.3205205769695234</c:v>
                </c:pt>
                <c:pt idx="249">
                  <c:v>1.1602602884847617</c:v>
                </c:pt>
                <c:pt idx="250">
                  <c:v>0.58013014424238085</c:v>
                </c:pt>
                <c:pt idx="251">
                  <c:v>0.79006507212119037</c:v>
                </c:pt>
                <c:pt idx="252">
                  <c:v>0.39503253606059519</c:v>
                </c:pt>
                <c:pt idx="253">
                  <c:v>0.19751626803029759</c:v>
                </c:pt>
                <c:pt idx="254">
                  <c:v>9.8758134015148796E-2</c:v>
                </c:pt>
                <c:pt idx="255">
                  <c:v>4.9379067007574398E-2</c:v>
                </c:pt>
                <c:pt idx="256">
                  <c:v>2.4689533503787199E-2</c:v>
                </c:pt>
                <c:pt idx="257">
                  <c:v>1.5123447667518937</c:v>
                </c:pt>
                <c:pt idx="258">
                  <c:v>2.2561723833759468</c:v>
                </c:pt>
                <c:pt idx="259">
                  <c:v>1.6280861916879734</c:v>
                </c:pt>
                <c:pt idx="260">
                  <c:v>0.81404309584398671</c:v>
                </c:pt>
                <c:pt idx="261">
                  <c:v>0.90702154792199341</c:v>
                </c:pt>
                <c:pt idx="262">
                  <c:v>0.4535107739609967</c:v>
                </c:pt>
                <c:pt idx="263">
                  <c:v>1.7267553869804984</c:v>
                </c:pt>
                <c:pt idx="264">
                  <c:v>1.3633776934902491</c:v>
                </c:pt>
                <c:pt idx="265">
                  <c:v>1.1816888467451245</c:v>
                </c:pt>
                <c:pt idx="266">
                  <c:v>2.0908444233725625</c:v>
                </c:pt>
                <c:pt idx="267">
                  <c:v>1.0454222116862812</c:v>
                </c:pt>
                <c:pt idx="268">
                  <c:v>0.52271110584314062</c:v>
                </c:pt>
                <c:pt idx="269">
                  <c:v>0.26135555292157031</c:v>
                </c:pt>
                <c:pt idx="270">
                  <c:v>0.63067777646078516</c:v>
                </c:pt>
                <c:pt idx="271">
                  <c:v>0.31533888823039258</c:v>
                </c:pt>
                <c:pt idx="272">
                  <c:v>1.6576694441151962</c:v>
                </c:pt>
                <c:pt idx="273">
                  <c:v>1.3288347220575982</c:v>
                </c:pt>
                <c:pt idx="274">
                  <c:v>0.66441736102879911</c:v>
                </c:pt>
                <c:pt idx="275">
                  <c:v>0.83220868051439956</c:v>
                </c:pt>
                <c:pt idx="276">
                  <c:v>1.9161043402571998</c:v>
                </c:pt>
                <c:pt idx="277">
                  <c:v>1.4580521701286</c:v>
                </c:pt>
                <c:pt idx="278">
                  <c:v>1.2290260850643</c:v>
                </c:pt>
                <c:pt idx="279">
                  <c:v>0.61451304253215</c:v>
                </c:pt>
                <c:pt idx="280">
                  <c:v>1.8072565212660749</c:v>
                </c:pt>
                <c:pt idx="281">
                  <c:v>1.4036282606330375</c:v>
                </c:pt>
                <c:pt idx="282">
                  <c:v>0.70181413031651874</c:v>
                </c:pt>
                <c:pt idx="283">
                  <c:v>1.8509070651582593</c:v>
                </c:pt>
                <c:pt idx="284">
                  <c:v>2.4254535325791298</c:v>
                </c:pt>
                <c:pt idx="285">
                  <c:v>1.7127267662895649</c:v>
                </c:pt>
                <c:pt idx="286">
                  <c:v>2.3563633831447826</c:v>
                </c:pt>
                <c:pt idx="287">
                  <c:v>2.6781816915723913</c:v>
                </c:pt>
                <c:pt idx="288">
                  <c:v>1.8390908457861956</c:v>
                </c:pt>
                <c:pt idx="289">
                  <c:v>2.4195454228930977</c:v>
                </c:pt>
                <c:pt idx="290">
                  <c:v>1.7097727114465489</c:v>
                </c:pt>
                <c:pt idx="291">
                  <c:v>1.3548863557232744</c:v>
                </c:pt>
                <c:pt idx="292">
                  <c:v>0.67744317786163721</c:v>
                </c:pt>
                <c:pt idx="293">
                  <c:v>0.83872158893081861</c:v>
                </c:pt>
                <c:pt idx="294">
                  <c:v>0.4193607944654093</c:v>
                </c:pt>
                <c:pt idx="295">
                  <c:v>1.7096803972327046</c:v>
                </c:pt>
                <c:pt idx="296">
                  <c:v>1.3548401986163523</c:v>
                </c:pt>
                <c:pt idx="297">
                  <c:v>2.177420099308176</c:v>
                </c:pt>
                <c:pt idx="298">
                  <c:v>2.5887100496540878</c:v>
                </c:pt>
                <c:pt idx="299">
                  <c:v>1.2943550248270439</c:v>
                </c:pt>
                <c:pt idx="300">
                  <c:v>1.1471775124135219</c:v>
                </c:pt>
                <c:pt idx="301">
                  <c:v>1.073588756206761</c:v>
                </c:pt>
                <c:pt idx="302">
                  <c:v>1.0367943781033806</c:v>
                </c:pt>
                <c:pt idx="303">
                  <c:v>0.5183971890516903</c:v>
                </c:pt>
                <c:pt idx="304">
                  <c:v>1.759198594525845</c:v>
                </c:pt>
                <c:pt idx="305">
                  <c:v>2.3795992972629225</c:v>
                </c:pt>
                <c:pt idx="306">
                  <c:v>1.1897996486314613</c:v>
                </c:pt>
                <c:pt idx="307">
                  <c:v>2.0948998243157306</c:v>
                </c:pt>
                <c:pt idx="308">
                  <c:v>1.5474499121578653</c:v>
                </c:pt>
                <c:pt idx="309">
                  <c:v>2.2737249560789325</c:v>
                </c:pt>
                <c:pt idx="310">
                  <c:v>2.6368624780394665</c:v>
                </c:pt>
                <c:pt idx="311">
                  <c:v>1.8184312390197332</c:v>
                </c:pt>
                <c:pt idx="312">
                  <c:v>0.90921561950986662</c:v>
                </c:pt>
                <c:pt idx="313">
                  <c:v>0.45460780975493331</c:v>
                </c:pt>
                <c:pt idx="314">
                  <c:v>0.22730390487746666</c:v>
                </c:pt>
                <c:pt idx="315">
                  <c:v>0.61365195243873338</c:v>
                </c:pt>
                <c:pt idx="316">
                  <c:v>1.8068259762193666</c:v>
                </c:pt>
                <c:pt idx="317">
                  <c:v>0.90341298810968329</c:v>
                </c:pt>
                <c:pt idx="318">
                  <c:v>0.45170649405484165</c:v>
                </c:pt>
                <c:pt idx="319">
                  <c:v>1.7258532470274208</c:v>
                </c:pt>
                <c:pt idx="320">
                  <c:v>2.3629266235137103</c:v>
                </c:pt>
                <c:pt idx="321">
                  <c:v>1.6814633117568552</c:v>
                </c:pt>
                <c:pt idx="322">
                  <c:v>0.84073165587842758</c:v>
                </c:pt>
                <c:pt idx="323">
                  <c:v>1.9203658279392137</c:v>
                </c:pt>
                <c:pt idx="324">
                  <c:v>0.96018291396960687</c:v>
                </c:pt>
                <c:pt idx="325">
                  <c:v>0.98009145698480338</c:v>
                </c:pt>
                <c:pt idx="326">
                  <c:v>0.49004572849240169</c:v>
                </c:pt>
                <c:pt idx="327">
                  <c:v>1.7450228642462009</c:v>
                </c:pt>
                <c:pt idx="328">
                  <c:v>0.87251143212310045</c:v>
                </c:pt>
                <c:pt idx="329">
                  <c:v>1.9362557160615501</c:v>
                </c:pt>
                <c:pt idx="330">
                  <c:v>1.4681278580307751</c:v>
                </c:pt>
                <c:pt idx="331">
                  <c:v>1.2340639290153876</c:v>
                </c:pt>
                <c:pt idx="332">
                  <c:v>1.1170319645076938</c:v>
                </c:pt>
                <c:pt idx="333">
                  <c:v>2.058515982253847</c:v>
                </c:pt>
                <c:pt idx="334">
                  <c:v>1.5292579911269235</c:v>
                </c:pt>
                <c:pt idx="335">
                  <c:v>1.2646289955634618</c:v>
                </c:pt>
                <c:pt idx="336">
                  <c:v>1.132314497781731</c:v>
                </c:pt>
                <c:pt idx="337">
                  <c:v>1.0661572488908655</c:v>
                </c:pt>
                <c:pt idx="338">
                  <c:v>1.0330786244454329</c:v>
                </c:pt>
                <c:pt idx="339">
                  <c:v>1.0165393122227164</c:v>
                </c:pt>
                <c:pt idx="340">
                  <c:v>0.50826965611135821</c:v>
                </c:pt>
                <c:pt idx="341">
                  <c:v>0.75413482805567911</c:v>
                </c:pt>
                <c:pt idx="342">
                  <c:v>0.37706741402783955</c:v>
                </c:pt>
                <c:pt idx="343">
                  <c:v>1.6885337070139197</c:v>
                </c:pt>
                <c:pt idx="344">
                  <c:v>0.84426685350695985</c:v>
                </c:pt>
                <c:pt idx="345">
                  <c:v>0.42213342675347992</c:v>
                </c:pt>
                <c:pt idx="346">
                  <c:v>1.7110667133767399</c:v>
                </c:pt>
                <c:pt idx="347">
                  <c:v>2.3555333566883698</c:v>
                </c:pt>
                <c:pt idx="348">
                  <c:v>2.6777666783441849</c:v>
                </c:pt>
                <c:pt idx="349">
                  <c:v>1.8388833391720925</c:v>
                </c:pt>
                <c:pt idx="350">
                  <c:v>2.4194416695860461</c:v>
                </c:pt>
                <c:pt idx="351">
                  <c:v>2.7097208347930231</c:v>
                </c:pt>
                <c:pt idx="352">
                  <c:v>2.8548604173965115</c:v>
                </c:pt>
                <c:pt idx="353">
                  <c:v>1.4274302086982558</c:v>
                </c:pt>
                <c:pt idx="354">
                  <c:v>1.2137151043491279</c:v>
                </c:pt>
                <c:pt idx="355">
                  <c:v>2.1068575521745641</c:v>
                </c:pt>
                <c:pt idx="356">
                  <c:v>2.5534287760872818</c:v>
                </c:pt>
                <c:pt idx="357">
                  <c:v>1.7767143880436409</c:v>
                </c:pt>
                <c:pt idx="358">
                  <c:v>2.3883571940218205</c:v>
                </c:pt>
                <c:pt idx="359">
                  <c:v>1.1941785970109102</c:v>
                </c:pt>
                <c:pt idx="360">
                  <c:v>0.59708929850545511</c:v>
                </c:pt>
                <c:pt idx="361">
                  <c:v>1.7985446492527275</c:v>
                </c:pt>
                <c:pt idx="362">
                  <c:v>2.3992723246263639</c:v>
                </c:pt>
                <c:pt idx="363">
                  <c:v>1.6996361623131819</c:v>
                </c:pt>
                <c:pt idx="364">
                  <c:v>1.349818081156591</c:v>
                </c:pt>
                <c:pt idx="365">
                  <c:v>1.1749090405782954</c:v>
                </c:pt>
                <c:pt idx="366">
                  <c:v>1.0874545202891477</c:v>
                </c:pt>
                <c:pt idx="367">
                  <c:v>0.54372726014457384</c:v>
                </c:pt>
                <c:pt idx="368">
                  <c:v>0.27186363007228692</c:v>
                </c:pt>
                <c:pt idx="369">
                  <c:v>1.6359318150361435</c:v>
                </c:pt>
                <c:pt idx="370">
                  <c:v>1.3179659075180719</c:v>
                </c:pt>
                <c:pt idx="371">
                  <c:v>2.1589829537590361</c:v>
                </c:pt>
                <c:pt idx="372">
                  <c:v>1.5794914768795181</c:v>
                </c:pt>
                <c:pt idx="373">
                  <c:v>1.289745738439759</c:v>
                </c:pt>
                <c:pt idx="374">
                  <c:v>0.64487286921987952</c:v>
                </c:pt>
                <c:pt idx="375">
                  <c:v>0.32243643460993976</c:v>
                </c:pt>
                <c:pt idx="376">
                  <c:v>0.16121821730496988</c:v>
                </c:pt>
                <c:pt idx="377">
                  <c:v>1.5806091086524849</c:v>
                </c:pt>
                <c:pt idx="378">
                  <c:v>0.79030455432624247</c:v>
                </c:pt>
                <c:pt idx="379">
                  <c:v>0.39515227716312123</c:v>
                </c:pt>
                <c:pt idx="380">
                  <c:v>1.6975761385815606</c:v>
                </c:pt>
                <c:pt idx="381">
                  <c:v>1.3487880692907803</c:v>
                </c:pt>
                <c:pt idx="382">
                  <c:v>1.1743940346453901</c:v>
                </c:pt>
                <c:pt idx="383">
                  <c:v>1.087197017322695</c:v>
                </c:pt>
                <c:pt idx="384">
                  <c:v>0.54359850866134751</c:v>
                </c:pt>
                <c:pt idx="385">
                  <c:v>1.7717992543306738</c:v>
                </c:pt>
                <c:pt idx="386">
                  <c:v>1.3858996271653368</c:v>
                </c:pt>
                <c:pt idx="387">
                  <c:v>1.1929498135826684</c:v>
                </c:pt>
                <c:pt idx="388">
                  <c:v>2.0964749067913342</c:v>
                </c:pt>
                <c:pt idx="389">
                  <c:v>1.5482374533956671</c:v>
                </c:pt>
                <c:pt idx="390">
                  <c:v>1.2741187266978335</c:v>
                </c:pt>
                <c:pt idx="391">
                  <c:v>0.63705936334891677</c:v>
                </c:pt>
                <c:pt idx="392">
                  <c:v>0.31852968167445839</c:v>
                </c:pt>
                <c:pt idx="393">
                  <c:v>0.65926484083722925</c:v>
                </c:pt>
                <c:pt idx="394">
                  <c:v>0.82963242041861462</c:v>
                </c:pt>
                <c:pt idx="395">
                  <c:v>0.41481621020930731</c:v>
                </c:pt>
                <c:pt idx="396">
                  <c:v>1.7074081051046537</c:v>
                </c:pt>
                <c:pt idx="397">
                  <c:v>2.353704052552327</c:v>
                </c:pt>
                <c:pt idx="398">
                  <c:v>1.1768520262761635</c:v>
                </c:pt>
                <c:pt idx="399">
                  <c:v>1.0884260131380818</c:v>
                </c:pt>
                <c:pt idx="400">
                  <c:v>2.0442130065690409</c:v>
                </c:pt>
                <c:pt idx="401">
                  <c:v>2.5221065032845207</c:v>
                </c:pt>
                <c:pt idx="402">
                  <c:v>1.7610532516422603</c:v>
                </c:pt>
                <c:pt idx="403">
                  <c:v>1.3805266258211302</c:v>
                </c:pt>
                <c:pt idx="404">
                  <c:v>2.1902633129105649</c:v>
                </c:pt>
                <c:pt idx="405">
                  <c:v>1.5951316564552824</c:v>
                </c:pt>
                <c:pt idx="406">
                  <c:v>2.2975658282276412</c:v>
                </c:pt>
                <c:pt idx="407">
                  <c:v>1.1487829141138206</c:v>
                </c:pt>
                <c:pt idx="408">
                  <c:v>1.0743914570569104</c:v>
                </c:pt>
                <c:pt idx="409">
                  <c:v>2.037195728528455</c:v>
                </c:pt>
                <c:pt idx="410">
                  <c:v>1.5185978642642275</c:v>
                </c:pt>
                <c:pt idx="411">
                  <c:v>1.2592989321321137</c:v>
                </c:pt>
                <c:pt idx="412">
                  <c:v>1.129649466066057</c:v>
                </c:pt>
                <c:pt idx="413">
                  <c:v>0.56482473303302849</c:v>
                </c:pt>
                <c:pt idx="414">
                  <c:v>0.28241236651651425</c:v>
                </c:pt>
                <c:pt idx="415">
                  <c:v>0.14120618325825712</c:v>
                </c:pt>
                <c:pt idx="416">
                  <c:v>7.0603091629128562E-2</c:v>
                </c:pt>
                <c:pt idx="417">
                  <c:v>0.53530154581456424</c:v>
                </c:pt>
                <c:pt idx="418">
                  <c:v>0.26765077290728212</c:v>
                </c:pt>
                <c:pt idx="419">
                  <c:v>0.13382538645364106</c:v>
                </c:pt>
                <c:pt idx="420">
                  <c:v>6.691269322682053E-2</c:v>
                </c:pt>
                <c:pt idx="421">
                  <c:v>1.5334563466134103</c:v>
                </c:pt>
                <c:pt idx="422">
                  <c:v>0.76672817330670517</c:v>
                </c:pt>
                <c:pt idx="423">
                  <c:v>1.8833640866533525</c:v>
                </c:pt>
                <c:pt idx="424">
                  <c:v>2.4416820433266762</c:v>
                </c:pt>
                <c:pt idx="425">
                  <c:v>1.7208410216633381</c:v>
                </c:pt>
                <c:pt idx="426">
                  <c:v>0.86042051083166904</c:v>
                </c:pt>
                <c:pt idx="427">
                  <c:v>1.9302102554158345</c:v>
                </c:pt>
                <c:pt idx="428">
                  <c:v>1.4651051277079172</c:v>
                </c:pt>
                <c:pt idx="429">
                  <c:v>1.2325525638539587</c:v>
                </c:pt>
                <c:pt idx="430">
                  <c:v>1.1162762819269794</c:v>
                </c:pt>
                <c:pt idx="431">
                  <c:v>1.0581381409634898</c:v>
                </c:pt>
                <c:pt idx="432">
                  <c:v>0.5290690704817449</c:v>
                </c:pt>
                <c:pt idx="433">
                  <c:v>0.26453453524087245</c:v>
                </c:pt>
                <c:pt idx="434">
                  <c:v>1.6322672676204362</c:v>
                </c:pt>
                <c:pt idx="435">
                  <c:v>2.3161336338102183</c:v>
                </c:pt>
                <c:pt idx="436">
                  <c:v>2.6580668169051092</c:v>
                </c:pt>
                <c:pt idx="437">
                  <c:v>1.8290334084525546</c:v>
                </c:pt>
                <c:pt idx="438">
                  <c:v>2.4145167042262772</c:v>
                </c:pt>
                <c:pt idx="439">
                  <c:v>1.2072583521131386</c:v>
                </c:pt>
                <c:pt idx="440">
                  <c:v>0.60362917605656929</c:v>
                </c:pt>
                <c:pt idx="441">
                  <c:v>0.30181458802828465</c:v>
                </c:pt>
                <c:pt idx="442">
                  <c:v>1.6509072940141423</c:v>
                </c:pt>
                <c:pt idx="443">
                  <c:v>2.325453647007071</c:v>
                </c:pt>
                <c:pt idx="444">
                  <c:v>1.1627268235035355</c:v>
                </c:pt>
                <c:pt idx="445">
                  <c:v>2.0813634117517679</c:v>
                </c:pt>
                <c:pt idx="446">
                  <c:v>2.5406817058758842</c:v>
                </c:pt>
                <c:pt idx="447">
                  <c:v>1.2703408529379421</c:v>
                </c:pt>
                <c:pt idx="448">
                  <c:v>1.135170426468971</c:v>
                </c:pt>
                <c:pt idx="449">
                  <c:v>1.0675852132344854</c:v>
                </c:pt>
                <c:pt idx="450">
                  <c:v>1.0337926066172427</c:v>
                </c:pt>
                <c:pt idx="451">
                  <c:v>2.0168963033086214</c:v>
                </c:pt>
                <c:pt idx="452">
                  <c:v>2.5084481516543109</c:v>
                </c:pt>
                <c:pt idx="453">
                  <c:v>2.7542240758271554</c:v>
                </c:pt>
                <c:pt idx="454">
                  <c:v>1.3771120379135777</c:v>
                </c:pt>
                <c:pt idx="455">
                  <c:v>0.68855601895678886</c:v>
                </c:pt>
                <c:pt idx="456">
                  <c:v>0.34427800947839443</c:v>
                </c:pt>
                <c:pt idx="457">
                  <c:v>0.67213900473919719</c:v>
                </c:pt>
                <c:pt idx="458">
                  <c:v>0.33606950236959859</c:v>
                </c:pt>
                <c:pt idx="459">
                  <c:v>0.1680347511847993</c:v>
                </c:pt>
                <c:pt idx="460">
                  <c:v>0.58401737559239963</c:v>
                </c:pt>
                <c:pt idx="461">
                  <c:v>0.79200868779619982</c:v>
                </c:pt>
                <c:pt idx="462">
                  <c:v>0.39600434389809991</c:v>
                </c:pt>
                <c:pt idx="463">
                  <c:v>0.6980021719490499</c:v>
                </c:pt>
                <c:pt idx="464">
                  <c:v>1.8490010859745249</c:v>
                </c:pt>
                <c:pt idx="465">
                  <c:v>0.92450054298726247</c:v>
                </c:pt>
                <c:pt idx="466">
                  <c:v>0.46225027149363124</c:v>
                </c:pt>
                <c:pt idx="467">
                  <c:v>0.73112513574681559</c:v>
                </c:pt>
                <c:pt idx="468">
                  <c:v>1.8655625678734078</c:v>
                </c:pt>
                <c:pt idx="469">
                  <c:v>1.4327812839367038</c:v>
                </c:pt>
                <c:pt idx="470">
                  <c:v>0.71639064196835189</c:v>
                </c:pt>
                <c:pt idx="471">
                  <c:v>1.8581953209841759</c:v>
                </c:pt>
                <c:pt idx="472">
                  <c:v>1.429097660492088</c:v>
                </c:pt>
                <c:pt idx="473">
                  <c:v>0.71454883024604399</c:v>
                </c:pt>
                <c:pt idx="474">
                  <c:v>0.85727441512302205</c:v>
                </c:pt>
                <c:pt idx="475">
                  <c:v>0.42863720756151102</c:v>
                </c:pt>
                <c:pt idx="476">
                  <c:v>0.71431860378075551</c:v>
                </c:pt>
                <c:pt idx="477">
                  <c:v>1.8571593018903778</c:v>
                </c:pt>
                <c:pt idx="478">
                  <c:v>1.4285796509451889</c:v>
                </c:pt>
                <c:pt idx="479">
                  <c:v>1.2142898254725945</c:v>
                </c:pt>
                <c:pt idx="480">
                  <c:v>1.1071449127362971</c:v>
                </c:pt>
                <c:pt idx="481">
                  <c:v>0.55357245636814856</c:v>
                </c:pt>
                <c:pt idx="482">
                  <c:v>0.77678622818407428</c:v>
                </c:pt>
                <c:pt idx="483">
                  <c:v>1.8883931140920371</c:v>
                </c:pt>
                <c:pt idx="484">
                  <c:v>0.94419655704601857</c:v>
                </c:pt>
                <c:pt idx="485">
                  <c:v>0.47209827852300928</c:v>
                </c:pt>
                <c:pt idx="486">
                  <c:v>0.23604913926150464</c:v>
                </c:pt>
                <c:pt idx="487">
                  <c:v>0.61802456963075236</c:v>
                </c:pt>
                <c:pt idx="488">
                  <c:v>0.80901228481537624</c:v>
                </c:pt>
                <c:pt idx="489">
                  <c:v>0.90450614240768812</c:v>
                </c:pt>
                <c:pt idx="490">
                  <c:v>1.9522530712038439</c:v>
                </c:pt>
                <c:pt idx="491">
                  <c:v>0.97612653560192197</c:v>
                </c:pt>
                <c:pt idx="492">
                  <c:v>1.9880632678009609</c:v>
                </c:pt>
                <c:pt idx="493">
                  <c:v>1.4940316339004804</c:v>
                </c:pt>
                <c:pt idx="494">
                  <c:v>0.74701581695024022</c:v>
                </c:pt>
                <c:pt idx="495">
                  <c:v>0.37350790847512011</c:v>
                </c:pt>
                <c:pt idx="496">
                  <c:v>0.68675395423756003</c:v>
                </c:pt>
                <c:pt idx="497">
                  <c:v>1.84337697711878</c:v>
                </c:pt>
                <c:pt idx="498">
                  <c:v>0.92168848855939001</c:v>
                </c:pt>
                <c:pt idx="499">
                  <c:v>0.460844244279695</c:v>
                </c:pt>
                <c:pt idx="500">
                  <c:v>0.73042212213984747</c:v>
                </c:pt>
                <c:pt idx="501">
                  <c:v>0.36521106106992374</c:v>
                </c:pt>
                <c:pt idx="502">
                  <c:v>0.18260553053496187</c:v>
                </c:pt>
                <c:pt idx="503">
                  <c:v>9.1302765267480934E-2</c:v>
                </c:pt>
                <c:pt idx="504">
                  <c:v>4.5651382633740467E-2</c:v>
                </c:pt>
                <c:pt idx="505">
                  <c:v>2.2825691316870234E-2</c:v>
                </c:pt>
                <c:pt idx="506">
                  <c:v>1.511412845658435</c:v>
                </c:pt>
                <c:pt idx="507">
                  <c:v>0.75570642282921752</c:v>
                </c:pt>
                <c:pt idx="508">
                  <c:v>1.8778532114146087</c:v>
                </c:pt>
                <c:pt idx="509">
                  <c:v>0.93892660570730435</c:v>
                </c:pt>
                <c:pt idx="510">
                  <c:v>0.46946330285365218</c:v>
                </c:pt>
                <c:pt idx="511">
                  <c:v>0.73473165142682606</c:v>
                </c:pt>
                <c:pt idx="512">
                  <c:v>0.36736582571341303</c:v>
                </c:pt>
                <c:pt idx="513">
                  <c:v>1.6836829128567066</c:v>
                </c:pt>
                <c:pt idx="514">
                  <c:v>2.3418414564283534</c:v>
                </c:pt>
                <c:pt idx="515">
                  <c:v>1.1709207282141767</c:v>
                </c:pt>
                <c:pt idx="516">
                  <c:v>2.0854603641070883</c:v>
                </c:pt>
                <c:pt idx="517">
                  <c:v>1.5427301820535442</c:v>
                </c:pt>
                <c:pt idx="518">
                  <c:v>2.2713650910267722</c:v>
                </c:pt>
                <c:pt idx="519">
                  <c:v>1.6356825455133861</c:v>
                </c:pt>
                <c:pt idx="520">
                  <c:v>2.3178412727566933</c:v>
                </c:pt>
                <c:pt idx="521">
                  <c:v>2.6589206363783466</c:v>
                </c:pt>
                <c:pt idx="522">
                  <c:v>1.3294603181891733</c:v>
                </c:pt>
                <c:pt idx="523">
                  <c:v>2.1647301590945869</c:v>
                </c:pt>
                <c:pt idx="524">
                  <c:v>1.0823650795472934</c:v>
                </c:pt>
                <c:pt idx="525">
                  <c:v>2.0411825397736467</c:v>
                </c:pt>
                <c:pt idx="526">
                  <c:v>2.5205912698868236</c:v>
                </c:pt>
                <c:pt idx="527">
                  <c:v>1.2602956349434118</c:v>
                </c:pt>
                <c:pt idx="528">
                  <c:v>0.6301478174717059</c:v>
                </c:pt>
                <c:pt idx="529">
                  <c:v>0.81507390873585295</c:v>
                </c:pt>
                <c:pt idx="530">
                  <c:v>0.40753695436792647</c:v>
                </c:pt>
                <c:pt idx="531">
                  <c:v>0.20376847718396324</c:v>
                </c:pt>
                <c:pt idx="532">
                  <c:v>0.60188423859198159</c:v>
                </c:pt>
                <c:pt idx="533">
                  <c:v>0.3009421192959908</c:v>
                </c:pt>
                <c:pt idx="534">
                  <c:v>0.1504710596479954</c:v>
                </c:pt>
                <c:pt idx="535">
                  <c:v>1.5752355298239977</c:v>
                </c:pt>
                <c:pt idx="536">
                  <c:v>0.78761776491199886</c:v>
                </c:pt>
                <c:pt idx="537">
                  <c:v>0.39380888245599943</c:v>
                </c:pt>
                <c:pt idx="538">
                  <c:v>0.19690444122799972</c:v>
                </c:pt>
                <c:pt idx="539">
                  <c:v>0.59845222061399983</c:v>
                </c:pt>
                <c:pt idx="540">
                  <c:v>0.29922611030699992</c:v>
                </c:pt>
                <c:pt idx="541">
                  <c:v>0.14961305515349996</c:v>
                </c:pt>
                <c:pt idx="542">
                  <c:v>0.57480652757674999</c:v>
                </c:pt>
                <c:pt idx="543">
                  <c:v>0.287403263788375</c:v>
                </c:pt>
                <c:pt idx="544">
                  <c:v>0.1437016318941875</c:v>
                </c:pt>
                <c:pt idx="545">
                  <c:v>7.1850815947093749E-2</c:v>
                </c:pt>
                <c:pt idx="546">
                  <c:v>1.5359254079735469</c:v>
                </c:pt>
                <c:pt idx="547">
                  <c:v>0.76796270398677347</c:v>
                </c:pt>
                <c:pt idx="548">
                  <c:v>0.38398135199338673</c:v>
                </c:pt>
                <c:pt idx="549">
                  <c:v>0.19199067599669337</c:v>
                </c:pt>
                <c:pt idx="550">
                  <c:v>0.5959953379983467</c:v>
                </c:pt>
                <c:pt idx="551">
                  <c:v>0.79799766899917335</c:v>
                </c:pt>
                <c:pt idx="552">
                  <c:v>0.39899883449958667</c:v>
                </c:pt>
                <c:pt idx="553">
                  <c:v>0.69949941724979336</c:v>
                </c:pt>
                <c:pt idx="554">
                  <c:v>0.84974970862489663</c:v>
                </c:pt>
                <c:pt idx="555">
                  <c:v>0.92487485431244831</c:v>
                </c:pt>
                <c:pt idx="556">
                  <c:v>0.96243742715622416</c:v>
                </c:pt>
                <c:pt idx="557">
                  <c:v>1.9812187135781121</c:v>
                </c:pt>
                <c:pt idx="558">
                  <c:v>2.4906093567890562</c:v>
                </c:pt>
                <c:pt idx="559">
                  <c:v>2.7453046783945281</c:v>
                </c:pt>
                <c:pt idx="560">
                  <c:v>2.872652339197264</c:v>
                </c:pt>
                <c:pt idx="561">
                  <c:v>1.436326169598632</c:v>
                </c:pt>
                <c:pt idx="562">
                  <c:v>2.2181630847993161</c:v>
                </c:pt>
                <c:pt idx="563">
                  <c:v>1.6090815423996581</c:v>
                </c:pt>
                <c:pt idx="564">
                  <c:v>2.3045407711998291</c:v>
                </c:pt>
                <c:pt idx="565">
                  <c:v>1.1522703855999146</c:v>
                </c:pt>
                <c:pt idx="566">
                  <c:v>0.57613519279995729</c:v>
                </c:pt>
                <c:pt idx="567">
                  <c:v>0.28806759639997864</c:v>
                </c:pt>
                <c:pt idx="568">
                  <c:v>1.6440337981999893</c:v>
                </c:pt>
                <c:pt idx="569">
                  <c:v>1.3220168990999945</c:v>
                </c:pt>
                <c:pt idx="570">
                  <c:v>1.1610084495499973</c:v>
                </c:pt>
                <c:pt idx="571">
                  <c:v>0.58050422477499863</c:v>
                </c:pt>
                <c:pt idx="572">
                  <c:v>1.7902521123874993</c:v>
                </c:pt>
                <c:pt idx="573">
                  <c:v>2.3951260561937495</c:v>
                </c:pt>
                <c:pt idx="574">
                  <c:v>2.6975630280968748</c:v>
                </c:pt>
                <c:pt idx="575">
                  <c:v>1.8487815140484374</c:v>
                </c:pt>
                <c:pt idx="576">
                  <c:v>1.4243907570242187</c:v>
                </c:pt>
                <c:pt idx="577">
                  <c:v>2.2121953785121091</c:v>
                </c:pt>
                <c:pt idx="578">
                  <c:v>2.6060976892560546</c:v>
                </c:pt>
                <c:pt idx="579">
                  <c:v>1.3030488446280273</c:v>
                </c:pt>
                <c:pt idx="580">
                  <c:v>0.65152442231401364</c:v>
                </c:pt>
                <c:pt idx="581">
                  <c:v>0.32576221115700682</c:v>
                </c:pt>
                <c:pt idx="582">
                  <c:v>0.16288110557850341</c:v>
                </c:pt>
                <c:pt idx="583">
                  <c:v>8.1440552789251705E-2</c:v>
                </c:pt>
                <c:pt idx="584">
                  <c:v>1.5407202763946259</c:v>
                </c:pt>
                <c:pt idx="585">
                  <c:v>0.77036013819731297</c:v>
                </c:pt>
                <c:pt idx="586">
                  <c:v>1.8851800690986564</c:v>
                </c:pt>
                <c:pt idx="587">
                  <c:v>2.4425900345493283</c:v>
                </c:pt>
                <c:pt idx="588">
                  <c:v>1.2212950172746642</c:v>
                </c:pt>
                <c:pt idx="589">
                  <c:v>0.61064750863733208</c:v>
                </c:pt>
                <c:pt idx="590">
                  <c:v>0.30532375431866604</c:v>
                </c:pt>
                <c:pt idx="591">
                  <c:v>1.6526618771593331</c:v>
                </c:pt>
                <c:pt idx="592">
                  <c:v>0.82633093857966655</c:v>
                </c:pt>
                <c:pt idx="593">
                  <c:v>0.41316546928983328</c:v>
                </c:pt>
                <c:pt idx="594">
                  <c:v>0.70658273464491661</c:v>
                </c:pt>
                <c:pt idx="595">
                  <c:v>1.8532913673224582</c:v>
                </c:pt>
                <c:pt idx="596">
                  <c:v>2.4266456836612291</c:v>
                </c:pt>
                <c:pt idx="597">
                  <c:v>1.7133228418306146</c:v>
                </c:pt>
                <c:pt idx="598">
                  <c:v>0.85666142091530728</c:v>
                </c:pt>
                <c:pt idx="599">
                  <c:v>1.9283307104576537</c:v>
                </c:pt>
                <c:pt idx="600">
                  <c:v>0.96416535522882685</c:v>
                </c:pt>
                <c:pt idx="601">
                  <c:v>1.9820826776144134</c:v>
                </c:pt>
                <c:pt idx="602">
                  <c:v>1.4910413388072068</c:v>
                </c:pt>
                <c:pt idx="603">
                  <c:v>0.7455206694036034</c:v>
                </c:pt>
                <c:pt idx="604">
                  <c:v>1.8727603347018018</c:v>
                </c:pt>
                <c:pt idx="605">
                  <c:v>2.4363801673509009</c:v>
                </c:pt>
                <c:pt idx="606">
                  <c:v>2.7181900836754505</c:v>
                </c:pt>
                <c:pt idx="607">
                  <c:v>2.8590950418377252</c:v>
                </c:pt>
                <c:pt idx="608">
                  <c:v>1.9295475209188626</c:v>
                </c:pt>
                <c:pt idx="609">
                  <c:v>0.96477376045943131</c:v>
                </c:pt>
                <c:pt idx="610">
                  <c:v>1.9823868802297158</c:v>
                </c:pt>
                <c:pt idx="611">
                  <c:v>0.99119344011485788</c:v>
                </c:pt>
                <c:pt idx="612">
                  <c:v>1.9955967200574289</c:v>
                </c:pt>
                <c:pt idx="613">
                  <c:v>2.4977983600287144</c:v>
                </c:pt>
                <c:pt idx="614">
                  <c:v>1.2488991800143572</c:v>
                </c:pt>
                <c:pt idx="615">
                  <c:v>1.1244495900071785</c:v>
                </c:pt>
                <c:pt idx="616">
                  <c:v>0.56222479500358924</c:v>
                </c:pt>
                <c:pt idx="617">
                  <c:v>1.7811123975017946</c:v>
                </c:pt>
                <c:pt idx="618">
                  <c:v>0.89055619875089731</c:v>
                </c:pt>
                <c:pt idx="619">
                  <c:v>0.9452780993754486</c:v>
                </c:pt>
                <c:pt idx="620">
                  <c:v>0.4726390496877243</c:v>
                </c:pt>
                <c:pt idx="621">
                  <c:v>0.73631952484386209</c:v>
                </c:pt>
                <c:pt idx="622">
                  <c:v>0.36815976242193105</c:v>
                </c:pt>
                <c:pt idx="623">
                  <c:v>0.18407988121096552</c:v>
                </c:pt>
                <c:pt idx="624">
                  <c:v>9.2039940605482762E-2</c:v>
                </c:pt>
                <c:pt idx="625">
                  <c:v>1.5460199703027413</c:v>
                </c:pt>
                <c:pt idx="626">
                  <c:v>2.2730099851513708</c:v>
                </c:pt>
                <c:pt idx="627">
                  <c:v>2.6365049925756852</c:v>
                </c:pt>
                <c:pt idx="628">
                  <c:v>1.8182524962878426</c:v>
                </c:pt>
                <c:pt idx="629">
                  <c:v>0.90912624814392129</c:v>
                </c:pt>
                <c:pt idx="630">
                  <c:v>1.9545631240719605</c:v>
                </c:pt>
                <c:pt idx="631">
                  <c:v>2.47728156203598</c:v>
                </c:pt>
                <c:pt idx="632">
                  <c:v>1.73864078101799</c:v>
                </c:pt>
                <c:pt idx="633">
                  <c:v>1.369320390508995</c:v>
                </c:pt>
                <c:pt idx="634">
                  <c:v>0.68466019525449751</c:v>
                </c:pt>
                <c:pt idx="635">
                  <c:v>1.8423300976272488</c:v>
                </c:pt>
                <c:pt idx="636">
                  <c:v>0.92116504881362438</c:v>
                </c:pt>
                <c:pt idx="637">
                  <c:v>1.9605825244068122</c:v>
                </c:pt>
                <c:pt idx="638">
                  <c:v>2.4802912622034059</c:v>
                </c:pt>
                <c:pt idx="639">
                  <c:v>1.7401456311017029</c:v>
                </c:pt>
                <c:pt idx="640">
                  <c:v>2.3700728155508513</c:v>
                </c:pt>
                <c:pt idx="641">
                  <c:v>1.1850364077754256</c:v>
                </c:pt>
                <c:pt idx="642">
                  <c:v>0.59251820388771281</c:v>
                </c:pt>
                <c:pt idx="643">
                  <c:v>0.79625910194385641</c:v>
                </c:pt>
                <c:pt idx="644">
                  <c:v>0.3981295509719282</c:v>
                </c:pt>
                <c:pt idx="645">
                  <c:v>0.69906477548596413</c:v>
                </c:pt>
                <c:pt idx="646">
                  <c:v>0.34953238774298206</c:v>
                </c:pt>
                <c:pt idx="647">
                  <c:v>0.17476619387149103</c:v>
                </c:pt>
                <c:pt idx="648">
                  <c:v>8.7383096935745516E-2</c:v>
                </c:pt>
                <c:pt idx="649">
                  <c:v>4.3691548467872758E-2</c:v>
                </c:pt>
                <c:pt idx="650">
                  <c:v>2.1845774233936379E-2</c:v>
                </c:pt>
                <c:pt idx="651">
                  <c:v>1.092288711696819E-2</c:v>
                </c:pt>
                <c:pt idx="652">
                  <c:v>5.4614435584840948E-3</c:v>
                </c:pt>
                <c:pt idx="653">
                  <c:v>0.50273072177924205</c:v>
                </c:pt>
                <c:pt idx="654">
                  <c:v>1.7513653608896211</c:v>
                </c:pt>
                <c:pt idx="655">
                  <c:v>2.3756826804448106</c:v>
                </c:pt>
                <c:pt idx="656">
                  <c:v>2.6878413402224055</c:v>
                </c:pt>
                <c:pt idx="657">
                  <c:v>1.8439206701112028</c:v>
                </c:pt>
                <c:pt idx="658">
                  <c:v>2.4219603350556014</c:v>
                </c:pt>
                <c:pt idx="659">
                  <c:v>1.7109801675278007</c:v>
                </c:pt>
                <c:pt idx="660">
                  <c:v>1.3554900837639003</c:v>
                </c:pt>
                <c:pt idx="661">
                  <c:v>1.1777450418819502</c:v>
                </c:pt>
                <c:pt idx="662">
                  <c:v>2.0888725209409751</c:v>
                </c:pt>
                <c:pt idx="663">
                  <c:v>2.5444362604704875</c:v>
                </c:pt>
                <c:pt idx="664">
                  <c:v>1.2722181302352438</c:v>
                </c:pt>
                <c:pt idx="665">
                  <c:v>1.1361090651176218</c:v>
                </c:pt>
                <c:pt idx="666">
                  <c:v>0.56805453255881089</c:v>
                </c:pt>
                <c:pt idx="667">
                  <c:v>0.78402726627940544</c:v>
                </c:pt>
                <c:pt idx="668">
                  <c:v>0.89201363313970272</c:v>
                </c:pt>
                <c:pt idx="669">
                  <c:v>0.94600681656985142</c:v>
                </c:pt>
                <c:pt idx="670">
                  <c:v>0.47300340828492571</c:v>
                </c:pt>
                <c:pt idx="671">
                  <c:v>0.23650170414246285</c:v>
                </c:pt>
                <c:pt idx="672">
                  <c:v>1.6182508520712315</c:v>
                </c:pt>
                <c:pt idx="673">
                  <c:v>1.3091254260356158</c:v>
                </c:pt>
                <c:pt idx="674">
                  <c:v>1.1545627130178078</c:v>
                </c:pt>
                <c:pt idx="675">
                  <c:v>2.0772813565089039</c:v>
                </c:pt>
                <c:pt idx="676">
                  <c:v>2.5386406782544517</c:v>
                </c:pt>
                <c:pt idx="677">
                  <c:v>2.7693203391272259</c:v>
                </c:pt>
                <c:pt idx="678">
                  <c:v>2.8846601695636132</c:v>
                </c:pt>
                <c:pt idx="679">
                  <c:v>2.9423300847818066</c:v>
                </c:pt>
                <c:pt idx="680">
                  <c:v>1.4711650423909033</c:v>
                </c:pt>
                <c:pt idx="681">
                  <c:v>0.73558252119545164</c:v>
                </c:pt>
                <c:pt idx="682">
                  <c:v>1.8677912605977258</c:v>
                </c:pt>
                <c:pt idx="683">
                  <c:v>1.433895630298863</c:v>
                </c:pt>
                <c:pt idx="684">
                  <c:v>1.2169478151494315</c:v>
                </c:pt>
                <c:pt idx="685">
                  <c:v>2.1084739075747159</c:v>
                </c:pt>
                <c:pt idx="686">
                  <c:v>2.5542369537873579</c:v>
                </c:pt>
                <c:pt idx="687">
                  <c:v>1.277118476893679</c:v>
                </c:pt>
                <c:pt idx="688">
                  <c:v>0.63855923844683948</c:v>
                </c:pt>
                <c:pt idx="689">
                  <c:v>0.31927961922341974</c:v>
                </c:pt>
                <c:pt idx="690">
                  <c:v>1.65963980961171</c:v>
                </c:pt>
                <c:pt idx="691">
                  <c:v>0.82981990480585499</c:v>
                </c:pt>
                <c:pt idx="692">
                  <c:v>0.4149099524029275</c:v>
                </c:pt>
                <c:pt idx="693">
                  <c:v>1.7074549762014637</c:v>
                </c:pt>
                <c:pt idx="694">
                  <c:v>2.353727488100732</c:v>
                </c:pt>
                <c:pt idx="695">
                  <c:v>2.6768637440503662</c:v>
                </c:pt>
                <c:pt idx="696">
                  <c:v>1.3384318720251831</c:v>
                </c:pt>
                <c:pt idx="697">
                  <c:v>2.1692159360125913</c:v>
                </c:pt>
                <c:pt idx="698">
                  <c:v>2.5846079680062957</c:v>
                </c:pt>
                <c:pt idx="699">
                  <c:v>1.7923039840031478</c:v>
                </c:pt>
                <c:pt idx="700">
                  <c:v>2.3961519920015739</c:v>
                </c:pt>
                <c:pt idx="701">
                  <c:v>2.698075996000787</c:v>
                </c:pt>
                <c:pt idx="702">
                  <c:v>1.3490379980003935</c:v>
                </c:pt>
                <c:pt idx="703">
                  <c:v>1.1745189990001967</c:v>
                </c:pt>
                <c:pt idx="704">
                  <c:v>0.58725949950009837</c:v>
                </c:pt>
                <c:pt idx="705">
                  <c:v>0.79362974975004918</c:v>
                </c:pt>
                <c:pt idx="706">
                  <c:v>1.8968148748750246</c:v>
                </c:pt>
                <c:pt idx="707">
                  <c:v>0.94840743743751232</c:v>
                </c:pt>
                <c:pt idx="708">
                  <c:v>0.47420371871875616</c:v>
                </c:pt>
                <c:pt idx="709">
                  <c:v>0.23710185935937808</c:v>
                </c:pt>
                <c:pt idx="710">
                  <c:v>1.6185509296796889</c:v>
                </c:pt>
                <c:pt idx="711">
                  <c:v>1.3092754648398444</c:v>
                </c:pt>
                <c:pt idx="712">
                  <c:v>0.65463773241992218</c:v>
                </c:pt>
                <c:pt idx="713">
                  <c:v>0.82731886620996109</c:v>
                </c:pt>
                <c:pt idx="714">
                  <c:v>0.91365943310498055</c:v>
                </c:pt>
                <c:pt idx="715">
                  <c:v>0.45682971655249027</c:v>
                </c:pt>
                <c:pt idx="716">
                  <c:v>0.22841485827624514</c:v>
                </c:pt>
                <c:pt idx="717">
                  <c:v>1.6142074291381225</c:v>
                </c:pt>
                <c:pt idx="718">
                  <c:v>2.3071037145690614</c:v>
                </c:pt>
                <c:pt idx="719">
                  <c:v>2.6535518572845307</c:v>
                </c:pt>
                <c:pt idx="720">
                  <c:v>1.3267759286422653</c:v>
                </c:pt>
                <c:pt idx="721">
                  <c:v>0.66338796432113267</c:v>
                </c:pt>
                <c:pt idx="722">
                  <c:v>1.8316939821605662</c:v>
                </c:pt>
                <c:pt idx="723">
                  <c:v>1.4158469910802831</c:v>
                </c:pt>
                <c:pt idx="724">
                  <c:v>0.70792349554014156</c:v>
                </c:pt>
                <c:pt idx="725">
                  <c:v>0.85396174777007072</c:v>
                </c:pt>
                <c:pt idx="726">
                  <c:v>1.9269808738850354</c:v>
                </c:pt>
                <c:pt idx="727">
                  <c:v>1.4634904369425177</c:v>
                </c:pt>
                <c:pt idx="728">
                  <c:v>2.231745218471259</c:v>
                </c:pt>
                <c:pt idx="729">
                  <c:v>2.6158726092356295</c:v>
                </c:pt>
                <c:pt idx="730">
                  <c:v>1.8079363046178147</c:v>
                </c:pt>
                <c:pt idx="731">
                  <c:v>0.90396815230890737</c:v>
                </c:pt>
                <c:pt idx="732">
                  <c:v>1.9519840761544538</c:v>
                </c:pt>
                <c:pt idx="733">
                  <c:v>0.9759920380772269</c:v>
                </c:pt>
                <c:pt idx="734">
                  <c:v>0.98799601903861345</c:v>
                </c:pt>
                <c:pt idx="735">
                  <c:v>0.99399800951930672</c:v>
                </c:pt>
                <c:pt idx="736">
                  <c:v>0.49699900475965336</c:v>
                </c:pt>
                <c:pt idx="737">
                  <c:v>0.24849950237982668</c:v>
                </c:pt>
                <c:pt idx="738">
                  <c:v>0.12424975118991334</c:v>
                </c:pt>
                <c:pt idx="739">
                  <c:v>6.212487559495667E-2</c:v>
                </c:pt>
                <c:pt idx="740">
                  <c:v>1.5310624377974784</c:v>
                </c:pt>
                <c:pt idx="741">
                  <c:v>0.76553121889873921</c:v>
                </c:pt>
                <c:pt idx="742">
                  <c:v>1.8827656094493697</c:v>
                </c:pt>
                <c:pt idx="743">
                  <c:v>1.4413828047246848</c:v>
                </c:pt>
                <c:pt idx="744">
                  <c:v>2.2206914023623425</c:v>
                </c:pt>
                <c:pt idx="745">
                  <c:v>2.6103457011811715</c:v>
                </c:pt>
                <c:pt idx="746">
                  <c:v>1.8051728505905857</c:v>
                </c:pt>
                <c:pt idx="747">
                  <c:v>0.90258642529529287</c:v>
                </c:pt>
                <c:pt idx="748">
                  <c:v>0.45129321264764644</c:v>
                </c:pt>
                <c:pt idx="749">
                  <c:v>0.22564660632382322</c:v>
                </c:pt>
                <c:pt idx="750">
                  <c:v>1.6128233031619117</c:v>
                </c:pt>
                <c:pt idx="751">
                  <c:v>0.80641165158095585</c:v>
                </c:pt>
                <c:pt idx="752">
                  <c:v>0.90320582579047792</c:v>
                </c:pt>
                <c:pt idx="753">
                  <c:v>0.95160291289523902</c:v>
                </c:pt>
                <c:pt idx="754">
                  <c:v>0.97580145644761951</c:v>
                </c:pt>
                <c:pt idx="755">
                  <c:v>0.9879007282238097</c:v>
                </c:pt>
                <c:pt idx="756">
                  <c:v>0.49395036411190485</c:v>
                </c:pt>
                <c:pt idx="757">
                  <c:v>0.24697518205595242</c:v>
                </c:pt>
                <c:pt idx="758">
                  <c:v>0.62348759102797624</c:v>
                </c:pt>
                <c:pt idx="759">
                  <c:v>0.81174379551398812</c:v>
                </c:pt>
                <c:pt idx="760">
                  <c:v>1.9058718977569939</c:v>
                </c:pt>
                <c:pt idx="761">
                  <c:v>2.4529359488784968</c:v>
                </c:pt>
                <c:pt idx="762">
                  <c:v>1.7264679744392484</c:v>
                </c:pt>
                <c:pt idx="763">
                  <c:v>2.3632339872196244</c:v>
                </c:pt>
                <c:pt idx="764">
                  <c:v>1.6816169936098122</c:v>
                </c:pt>
                <c:pt idx="765">
                  <c:v>2.3408084968049061</c:v>
                </c:pt>
                <c:pt idx="766">
                  <c:v>1.6704042484024531</c:v>
                </c:pt>
                <c:pt idx="767">
                  <c:v>2.3352021242012264</c:v>
                </c:pt>
                <c:pt idx="768">
                  <c:v>2.667601062100613</c:v>
                </c:pt>
                <c:pt idx="769">
                  <c:v>1.3338005310503065</c:v>
                </c:pt>
                <c:pt idx="770">
                  <c:v>0.66690026552515325</c:v>
                </c:pt>
                <c:pt idx="771">
                  <c:v>0.83345013276257662</c:v>
                </c:pt>
                <c:pt idx="772">
                  <c:v>0.41672506638128831</c:v>
                </c:pt>
                <c:pt idx="773">
                  <c:v>0.70836253319064413</c:v>
                </c:pt>
                <c:pt idx="774">
                  <c:v>1.8541812665953221</c:v>
                </c:pt>
                <c:pt idx="775">
                  <c:v>2.4270906332976612</c:v>
                </c:pt>
                <c:pt idx="776">
                  <c:v>1.7135453166488306</c:v>
                </c:pt>
                <c:pt idx="777">
                  <c:v>1.3567726583244153</c:v>
                </c:pt>
                <c:pt idx="778">
                  <c:v>2.1783863291622074</c:v>
                </c:pt>
                <c:pt idx="779">
                  <c:v>1.0891931645811037</c:v>
                </c:pt>
                <c:pt idx="780">
                  <c:v>0.54459658229055186</c:v>
                </c:pt>
                <c:pt idx="781">
                  <c:v>0.77229829114527593</c:v>
                </c:pt>
                <c:pt idx="782">
                  <c:v>0.88614914557263802</c:v>
                </c:pt>
                <c:pt idx="783">
                  <c:v>0.44307457278631901</c:v>
                </c:pt>
                <c:pt idx="784">
                  <c:v>1.7215372863931595</c:v>
                </c:pt>
                <c:pt idx="785">
                  <c:v>2.3607686431965798</c:v>
                </c:pt>
                <c:pt idx="786">
                  <c:v>1.1803843215982899</c:v>
                </c:pt>
                <c:pt idx="787">
                  <c:v>0.59019216079914494</c:v>
                </c:pt>
                <c:pt idx="788">
                  <c:v>0.29509608039957247</c:v>
                </c:pt>
                <c:pt idx="789">
                  <c:v>0.64754804019978618</c:v>
                </c:pt>
                <c:pt idx="790">
                  <c:v>0.82377402009989309</c:v>
                </c:pt>
                <c:pt idx="791">
                  <c:v>0.41188701004994654</c:v>
                </c:pt>
                <c:pt idx="792">
                  <c:v>1.7059435050249734</c:v>
                </c:pt>
                <c:pt idx="793">
                  <c:v>2.3529717525124867</c:v>
                </c:pt>
                <c:pt idx="794">
                  <c:v>2.6764858762562431</c:v>
                </c:pt>
                <c:pt idx="795">
                  <c:v>1.3382429381281216</c:v>
                </c:pt>
                <c:pt idx="796">
                  <c:v>1.1691214690640608</c:v>
                </c:pt>
                <c:pt idx="797">
                  <c:v>1.0845607345320305</c:v>
                </c:pt>
                <c:pt idx="798">
                  <c:v>0.54228036726601525</c:v>
                </c:pt>
                <c:pt idx="799">
                  <c:v>0.77114018363300763</c:v>
                </c:pt>
                <c:pt idx="800">
                  <c:v>1.8855700918165037</c:v>
                </c:pt>
                <c:pt idx="801">
                  <c:v>2.4427850459082521</c:v>
                </c:pt>
                <c:pt idx="802">
                  <c:v>2.721392522954126</c:v>
                </c:pt>
                <c:pt idx="803">
                  <c:v>1.860696261477063</c:v>
                </c:pt>
                <c:pt idx="804">
                  <c:v>2.4303481307385315</c:v>
                </c:pt>
                <c:pt idx="805">
                  <c:v>2.7151740653692658</c:v>
                </c:pt>
                <c:pt idx="806">
                  <c:v>1.3575870326846329</c:v>
                </c:pt>
                <c:pt idx="807">
                  <c:v>2.1787935163423162</c:v>
                </c:pt>
                <c:pt idx="808">
                  <c:v>1.0893967581711581</c:v>
                </c:pt>
                <c:pt idx="809">
                  <c:v>1.0446983790855791</c:v>
                </c:pt>
                <c:pt idx="810">
                  <c:v>0.52234918954278953</c:v>
                </c:pt>
                <c:pt idx="811">
                  <c:v>0.76117459477139482</c:v>
                </c:pt>
                <c:pt idx="812">
                  <c:v>1.8805872973856974</c:v>
                </c:pt>
                <c:pt idx="813">
                  <c:v>2.4402936486928488</c:v>
                </c:pt>
                <c:pt idx="814">
                  <c:v>1.2201468243464244</c:v>
                </c:pt>
                <c:pt idx="815">
                  <c:v>0.6100734121732122</c:v>
                </c:pt>
                <c:pt idx="816">
                  <c:v>0.3050367060866061</c:v>
                </c:pt>
                <c:pt idx="817">
                  <c:v>0.65251835304330308</c:v>
                </c:pt>
                <c:pt idx="818">
                  <c:v>0.82625917652165159</c:v>
                </c:pt>
                <c:pt idx="819">
                  <c:v>1.9131295882608259</c:v>
                </c:pt>
                <c:pt idx="820">
                  <c:v>2.4565647941304132</c:v>
                </c:pt>
                <c:pt idx="821">
                  <c:v>2.7282823970652066</c:v>
                </c:pt>
                <c:pt idx="822">
                  <c:v>2.8641411985326033</c:v>
                </c:pt>
                <c:pt idx="823">
                  <c:v>1.9320705992663016</c:v>
                </c:pt>
                <c:pt idx="824">
                  <c:v>0.96603529963315082</c:v>
                </c:pt>
                <c:pt idx="825">
                  <c:v>1.9830176498165755</c:v>
                </c:pt>
                <c:pt idx="826">
                  <c:v>0.99150882490828773</c:v>
                </c:pt>
                <c:pt idx="827">
                  <c:v>0.99575441245414387</c:v>
                </c:pt>
                <c:pt idx="828">
                  <c:v>0.49787720622707193</c:v>
                </c:pt>
                <c:pt idx="829">
                  <c:v>0.74893860311353599</c:v>
                </c:pt>
                <c:pt idx="830">
                  <c:v>0.374469301556768</c:v>
                </c:pt>
                <c:pt idx="831">
                  <c:v>0.68723465077838397</c:v>
                </c:pt>
                <c:pt idx="832">
                  <c:v>0.34361732538919199</c:v>
                </c:pt>
                <c:pt idx="833">
                  <c:v>0.17180866269459599</c:v>
                </c:pt>
                <c:pt idx="834">
                  <c:v>0.58590433134729802</c:v>
                </c:pt>
                <c:pt idx="835">
                  <c:v>0.79295216567364901</c:v>
                </c:pt>
                <c:pt idx="836">
                  <c:v>0.89647608283682456</c:v>
                </c:pt>
                <c:pt idx="837">
                  <c:v>1.9482380414184122</c:v>
                </c:pt>
                <c:pt idx="838">
                  <c:v>1.4741190207092061</c:v>
                </c:pt>
                <c:pt idx="839">
                  <c:v>0.73705951035460304</c:v>
                </c:pt>
                <c:pt idx="840">
                  <c:v>0.86852975517730147</c:v>
                </c:pt>
                <c:pt idx="841">
                  <c:v>0.43426487758865073</c:v>
                </c:pt>
                <c:pt idx="842">
                  <c:v>1.7171324387943254</c:v>
                </c:pt>
                <c:pt idx="843">
                  <c:v>0.85856621939716271</c:v>
                </c:pt>
                <c:pt idx="844">
                  <c:v>1.9292831096985814</c:v>
                </c:pt>
                <c:pt idx="845">
                  <c:v>0.96464155484929071</c:v>
                </c:pt>
                <c:pt idx="846">
                  <c:v>0.98232077742464541</c:v>
                </c:pt>
                <c:pt idx="847">
                  <c:v>0.9911603887123227</c:v>
                </c:pt>
                <c:pt idx="848">
                  <c:v>0.49558019435616135</c:v>
                </c:pt>
                <c:pt idx="849">
                  <c:v>0.74779009717808065</c:v>
                </c:pt>
                <c:pt idx="850">
                  <c:v>1.8738950485890404</c:v>
                </c:pt>
                <c:pt idx="851">
                  <c:v>1.4369475242945202</c:v>
                </c:pt>
                <c:pt idx="852">
                  <c:v>1.2184737621472601</c:v>
                </c:pt>
                <c:pt idx="853">
                  <c:v>2.1092368810736302</c:v>
                </c:pt>
                <c:pt idx="854">
                  <c:v>1.5546184405368151</c:v>
                </c:pt>
                <c:pt idx="855">
                  <c:v>2.2773092202684078</c:v>
                </c:pt>
                <c:pt idx="856">
                  <c:v>1.1386546101342039</c:v>
                </c:pt>
                <c:pt idx="857">
                  <c:v>2.0693273050671017</c:v>
                </c:pt>
                <c:pt idx="858">
                  <c:v>1.0346636525335509</c:v>
                </c:pt>
                <c:pt idx="859">
                  <c:v>1.0173318262667754</c:v>
                </c:pt>
                <c:pt idx="860">
                  <c:v>1.0086659131333877</c:v>
                </c:pt>
                <c:pt idx="861">
                  <c:v>2.0043329565666941</c:v>
                </c:pt>
                <c:pt idx="862">
                  <c:v>1.502166478283347</c:v>
                </c:pt>
                <c:pt idx="863">
                  <c:v>2.2510832391416735</c:v>
                </c:pt>
                <c:pt idx="864">
                  <c:v>2.6255416195708365</c:v>
                </c:pt>
                <c:pt idx="865">
                  <c:v>1.8127708097854183</c:v>
                </c:pt>
                <c:pt idx="866">
                  <c:v>1.4063854048927091</c:v>
                </c:pt>
                <c:pt idx="867">
                  <c:v>1.2031927024463545</c:v>
                </c:pt>
                <c:pt idx="868">
                  <c:v>1.1015963512231772</c:v>
                </c:pt>
                <c:pt idx="869">
                  <c:v>0.55079817561158861</c:v>
                </c:pt>
                <c:pt idx="870">
                  <c:v>1.7753990878057944</c:v>
                </c:pt>
                <c:pt idx="871">
                  <c:v>2.3876995439028974</c:v>
                </c:pt>
                <c:pt idx="872">
                  <c:v>2.6938497719514487</c:v>
                </c:pt>
                <c:pt idx="873">
                  <c:v>2.8469248859757244</c:v>
                </c:pt>
                <c:pt idx="874">
                  <c:v>1.4234624429878622</c:v>
                </c:pt>
                <c:pt idx="875">
                  <c:v>0.71173122149393109</c:v>
                </c:pt>
                <c:pt idx="876">
                  <c:v>0.85586561074696554</c:v>
                </c:pt>
                <c:pt idx="877">
                  <c:v>0.42793280537348277</c:v>
                </c:pt>
                <c:pt idx="878">
                  <c:v>0.21396640268674139</c:v>
                </c:pt>
                <c:pt idx="879">
                  <c:v>0.10698320134337069</c:v>
                </c:pt>
                <c:pt idx="880">
                  <c:v>5.3491600671685346E-2</c:v>
                </c:pt>
                <c:pt idx="881">
                  <c:v>0.52674580033584273</c:v>
                </c:pt>
                <c:pt idx="882">
                  <c:v>0.26337290016792136</c:v>
                </c:pt>
                <c:pt idx="883">
                  <c:v>0.63168645008396074</c:v>
                </c:pt>
                <c:pt idx="884">
                  <c:v>0.81584322504198037</c:v>
                </c:pt>
                <c:pt idx="885">
                  <c:v>0.90792161252099013</c:v>
                </c:pt>
                <c:pt idx="886">
                  <c:v>0.45396080626049506</c:v>
                </c:pt>
                <c:pt idx="887">
                  <c:v>1.7269804031302476</c:v>
                </c:pt>
                <c:pt idx="888">
                  <c:v>2.3634902015651238</c:v>
                </c:pt>
                <c:pt idx="889">
                  <c:v>2.6817451007825621</c:v>
                </c:pt>
                <c:pt idx="890">
                  <c:v>2.8408725503912811</c:v>
                </c:pt>
                <c:pt idx="891">
                  <c:v>1.4204362751956405</c:v>
                </c:pt>
                <c:pt idx="892">
                  <c:v>1.2102181375978203</c:v>
                </c:pt>
                <c:pt idx="893">
                  <c:v>1.1051090687989102</c:v>
                </c:pt>
                <c:pt idx="894">
                  <c:v>0.55255453439945512</c:v>
                </c:pt>
                <c:pt idx="895">
                  <c:v>0.77627726719972756</c:v>
                </c:pt>
                <c:pt idx="896">
                  <c:v>0.88813863359986378</c:v>
                </c:pt>
                <c:pt idx="897">
                  <c:v>0.94406931679993189</c:v>
                </c:pt>
                <c:pt idx="898">
                  <c:v>0.47203465839996595</c:v>
                </c:pt>
                <c:pt idx="899">
                  <c:v>0.73601732919998297</c:v>
                </c:pt>
                <c:pt idx="900">
                  <c:v>0.86800866459999149</c:v>
                </c:pt>
                <c:pt idx="901">
                  <c:v>0.9340043322999958</c:v>
                </c:pt>
                <c:pt idx="902">
                  <c:v>1.9670021661499979</c:v>
                </c:pt>
                <c:pt idx="903">
                  <c:v>2.4835010830749988</c:v>
                </c:pt>
                <c:pt idx="904">
                  <c:v>2.7417505415374994</c:v>
                </c:pt>
                <c:pt idx="905">
                  <c:v>1.3708752707687497</c:v>
                </c:pt>
                <c:pt idx="906">
                  <c:v>1.1854376353843747</c:v>
                </c:pt>
                <c:pt idx="907">
                  <c:v>1.0927188176921874</c:v>
                </c:pt>
                <c:pt idx="908">
                  <c:v>2.0463594088460937</c:v>
                </c:pt>
                <c:pt idx="909">
                  <c:v>1.0231797044230468</c:v>
                </c:pt>
                <c:pt idx="910">
                  <c:v>1.0115898522115234</c:v>
                </c:pt>
                <c:pt idx="911">
                  <c:v>0.50579492610576171</c:v>
                </c:pt>
                <c:pt idx="912">
                  <c:v>1.7528974630528809</c:v>
                </c:pt>
                <c:pt idx="913">
                  <c:v>0.87644873152644043</c:v>
                </c:pt>
                <c:pt idx="914">
                  <c:v>0.43822436576322021</c:v>
                </c:pt>
                <c:pt idx="915">
                  <c:v>0.21911218288161011</c:v>
                </c:pt>
                <c:pt idx="916">
                  <c:v>0.60955609144080503</c:v>
                </c:pt>
                <c:pt idx="917">
                  <c:v>1.8047780457204026</c:v>
                </c:pt>
                <c:pt idx="918">
                  <c:v>1.4023890228602012</c:v>
                </c:pt>
                <c:pt idx="919">
                  <c:v>1.2011945114301006</c:v>
                </c:pt>
                <c:pt idx="920">
                  <c:v>1.1005972557150503</c:v>
                </c:pt>
                <c:pt idx="921">
                  <c:v>0.55029862785752515</c:v>
                </c:pt>
                <c:pt idx="922">
                  <c:v>0.27514931392876257</c:v>
                </c:pt>
                <c:pt idx="923">
                  <c:v>0.13757465696438129</c:v>
                </c:pt>
                <c:pt idx="924">
                  <c:v>6.8787328482190643E-2</c:v>
                </c:pt>
                <c:pt idx="925">
                  <c:v>1.5343936642410954</c:v>
                </c:pt>
                <c:pt idx="926">
                  <c:v>1.2671968321205478</c:v>
                </c:pt>
                <c:pt idx="927">
                  <c:v>2.1335984160602739</c:v>
                </c:pt>
                <c:pt idx="928">
                  <c:v>1.5667992080301369</c:v>
                </c:pt>
                <c:pt idx="929">
                  <c:v>1.2833996040150684</c:v>
                </c:pt>
                <c:pt idx="930">
                  <c:v>1.1416998020075342</c:v>
                </c:pt>
                <c:pt idx="931">
                  <c:v>0.57084990100376709</c:v>
                </c:pt>
                <c:pt idx="932">
                  <c:v>0.28542495050188355</c:v>
                </c:pt>
                <c:pt idx="933">
                  <c:v>1.6427124752509417</c:v>
                </c:pt>
                <c:pt idx="934">
                  <c:v>2.3213562376254711</c:v>
                </c:pt>
                <c:pt idx="935">
                  <c:v>1.1606781188127355</c:v>
                </c:pt>
                <c:pt idx="936">
                  <c:v>0.58033905940636776</c:v>
                </c:pt>
                <c:pt idx="937">
                  <c:v>1.7901695297031839</c:v>
                </c:pt>
                <c:pt idx="938">
                  <c:v>0.89508476485159194</c:v>
                </c:pt>
                <c:pt idx="939">
                  <c:v>0.44754238242579597</c:v>
                </c:pt>
                <c:pt idx="940">
                  <c:v>1.7237711912128979</c:v>
                </c:pt>
                <c:pt idx="941">
                  <c:v>2.3618855956064491</c:v>
                </c:pt>
                <c:pt idx="942">
                  <c:v>2.6809427978032243</c:v>
                </c:pt>
                <c:pt idx="943">
                  <c:v>2.8404713989016122</c:v>
                </c:pt>
                <c:pt idx="944">
                  <c:v>1.9202356994508061</c:v>
                </c:pt>
                <c:pt idx="945">
                  <c:v>2.4601178497254033</c:v>
                </c:pt>
                <c:pt idx="946">
                  <c:v>1.7300589248627016</c:v>
                </c:pt>
                <c:pt idx="947">
                  <c:v>2.3650294624313508</c:v>
                </c:pt>
                <c:pt idx="948">
                  <c:v>1.6825147312156754</c:v>
                </c:pt>
                <c:pt idx="949">
                  <c:v>0.8412573656078377</c:v>
                </c:pt>
                <c:pt idx="950">
                  <c:v>0.42062868280391885</c:v>
                </c:pt>
                <c:pt idx="951">
                  <c:v>0.71031434140195948</c:v>
                </c:pt>
                <c:pt idx="952">
                  <c:v>0.85515717070097974</c:v>
                </c:pt>
                <c:pt idx="953">
                  <c:v>1.9275785853504899</c:v>
                </c:pt>
                <c:pt idx="954">
                  <c:v>0.96378929267524494</c:v>
                </c:pt>
                <c:pt idx="955">
                  <c:v>0.98189464633762247</c:v>
                </c:pt>
                <c:pt idx="956">
                  <c:v>0.99094732316881129</c:v>
                </c:pt>
                <c:pt idx="957">
                  <c:v>0.99547366158440564</c:v>
                </c:pt>
                <c:pt idx="958">
                  <c:v>0.49773683079220282</c:v>
                </c:pt>
                <c:pt idx="959">
                  <c:v>1.7488684153961014</c:v>
                </c:pt>
                <c:pt idx="960">
                  <c:v>0.87443420769805069</c:v>
                </c:pt>
                <c:pt idx="961">
                  <c:v>1.9372171038490253</c:v>
                </c:pt>
                <c:pt idx="962">
                  <c:v>1.4686085519245127</c:v>
                </c:pt>
                <c:pt idx="963">
                  <c:v>1.2343042759622564</c:v>
                </c:pt>
                <c:pt idx="964">
                  <c:v>2.1171521379811282</c:v>
                </c:pt>
                <c:pt idx="965">
                  <c:v>1.5585760689905641</c:v>
                </c:pt>
                <c:pt idx="966">
                  <c:v>1.2792880344952819</c:v>
                </c:pt>
                <c:pt idx="967">
                  <c:v>0.63964401724764097</c:v>
                </c:pt>
                <c:pt idx="968">
                  <c:v>0.31982200862382049</c:v>
                </c:pt>
                <c:pt idx="969">
                  <c:v>0.15991100431191024</c:v>
                </c:pt>
                <c:pt idx="970">
                  <c:v>1.579955502155955</c:v>
                </c:pt>
                <c:pt idx="971">
                  <c:v>1.2899777510779775</c:v>
                </c:pt>
                <c:pt idx="972">
                  <c:v>1.1449888755389888</c:v>
                </c:pt>
                <c:pt idx="973">
                  <c:v>0.57249443776949438</c:v>
                </c:pt>
                <c:pt idx="974">
                  <c:v>1.7862472188847471</c:v>
                </c:pt>
                <c:pt idx="975">
                  <c:v>2.3931236094423736</c:v>
                </c:pt>
                <c:pt idx="976">
                  <c:v>2.6965618047211866</c:v>
                </c:pt>
                <c:pt idx="977">
                  <c:v>2.8482809023605933</c:v>
                </c:pt>
                <c:pt idx="978">
                  <c:v>1.9241404511802966</c:v>
                </c:pt>
                <c:pt idx="979">
                  <c:v>0.96207022559014832</c:v>
                </c:pt>
                <c:pt idx="980">
                  <c:v>1.981035112795074</c:v>
                </c:pt>
                <c:pt idx="981">
                  <c:v>0.99051755639753702</c:v>
                </c:pt>
                <c:pt idx="982">
                  <c:v>0.49525877819876851</c:v>
                </c:pt>
                <c:pt idx="983">
                  <c:v>0.24762938909938426</c:v>
                </c:pt>
                <c:pt idx="984">
                  <c:v>1.6238146945496921</c:v>
                </c:pt>
                <c:pt idx="985">
                  <c:v>0.81190734727484604</c:v>
                </c:pt>
                <c:pt idx="986">
                  <c:v>0.40595367363742302</c:v>
                </c:pt>
                <c:pt idx="987">
                  <c:v>0.70297683681871148</c:v>
                </c:pt>
                <c:pt idx="988">
                  <c:v>0.35148841840935574</c:v>
                </c:pt>
                <c:pt idx="989">
                  <c:v>0.67574420920467793</c:v>
                </c:pt>
                <c:pt idx="990">
                  <c:v>0.33787210460233896</c:v>
                </c:pt>
                <c:pt idx="991">
                  <c:v>0.66893605230116948</c:v>
                </c:pt>
                <c:pt idx="992">
                  <c:v>1.8344680261505848</c:v>
                </c:pt>
                <c:pt idx="993">
                  <c:v>1.4172340130752925</c:v>
                </c:pt>
                <c:pt idx="994">
                  <c:v>2.2086170065376463</c:v>
                </c:pt>
                <c:pt idx="995">
                  <c:v>1.6043085032688231</c:v>
                </c:pt>
                <c:pt idx="996">
                  <c:v>0.80215425163441156</c:v>
                </c:pt>
                <c:pt idx="997">
                  <c:v>0.40107712581720578</c:v>
                </c:pt>
                <c:pt idx="998">
                  <c:v>1.7005385629086029</c:v>
                </c:pt>
                <c:pt idx="999">
                  <c:v>0.85026928145430147</c:v>
                </c:pt>
              </c:numCache>
            </c:numRef>
          </c:xVal>
          <c:yVal>
            <c:numRef>
              <c:f>Sheet2!$C$19:$C$1018</c:f>
              <c:numCache>
                <c:formatCode>0.000</c:formatCode>
                <c:ptCount val="1000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1.5625</c:v>
                </c:pt>
                <c:pt idx="8">
                  <c:v>0.78125</c:v>
                </c:pt>
                <c:pt idx="9">
                  <c:v>0.390625</c:v>
                </c:pt>
                <c:pt idx="10">
                  <c:v>0.1953125</c:v>
                </c:pt>
                <c:pt idx="11">
                  <c:v>1.59765625</c:v>
                </c:pt>
                <c:pt idx="12">
                  <c:v>0.798828125</c:v>
                </c:pt>
                <c:pt idx="13">
                  <c:v>0.3994140625</c:v>
                </c:pt>
                <c:pt idx="14">
                  <c:v>0.19970703125</c:v>
                </c:pt>
                <c:pt idx="15">
                  <c:v>9.9853515625E-2</c:v>
                </c:pt>
                <c:pt idx="16">
                  <c:v>4.99267578125E-2</c:v>
                </c:pt>
                <c:pt idx="17">
                  <c:v>2.496337890625E-2</c:v>
                </c:pt>
                <c:pt idx="18">
                  <c:v>1.2481689453125E-2</c:v>
                </c:pt>
                <c:pt idx="19">
                  <c:v>1.5062408447265625</c:v>
                </c:pt>
                <c:pt idx="20">
                  <c:v>2.2531204223632812</c:v>
                </c:pt>
                <c:pt idx="21">
                  <c:v>1.1265602111816406</c:v>
                </c:pt>
                <c:pt idx="22">
                  <c:v>2.0632801055908203</c:v>
                </c:pt>
                <c:pt idx="23">
                  <c:v>1.0316400527954102</c:v>
                </c:pt>
                <c:pt idx="24">
                  <c:v>2.0158200263977051</c:v>
                </c:pt>
                <c:pt idx="25">
                  <c:v>2.5079100131988525</c:v>
                </c:pt>
                <c:pt idx="26">
                  <c:v>1.2539550065994263</c:v>
                </c:pt>
                <c:pt idx="27">
                  <c:v>2.1269775032997131</c:v>
                </c:pt>
                <c:pt idx="28">
                  <c:v>2.5634887516498566</c:v>
                </c:pt>
                <c:pt idx="29">
                  <c:v>1.2817443758249283</c:v>
                </c:pt>
                <c:pt idx="30">
                  <c:v>0.64087218791246414</c:v>
                </c:pt>
                <c:pt idx="31">
                  <c:v>0.32043609395623207</c:v>
                </c:pt>
                <c:pt idx="32">
                  <c:v>1.660218046978116</c:v>
                </c:pt>
                <c:pt idx="33">
                  <c:v>2.330109023489058</c:v>
                </c:pt>
                <c:pt idx="34">
                  <c:v>2.665054511744529</c:v>
                </c:pt>
                <c:pt idx="35">
                  <c:v>2.8325272558722645</c:v>
                </c:pt>
                <c:pt idx="36">
                  <c:v>2.9162636279361323</c:v>
                </c:pt>
                <c:pt idx="37">
                  <c:v>1.4581318139680661</c:v>
                </c:pt>
                <c:pt idx="38">
                  <c:v>2.2290659069840331</c:v>
                </c:pt>
                <c:pt idx="39">
                  <c:v>1.1145329534920165</c:v>
                </c:pt>
                <c:pt idx="40">
                  <c:v>0.55726647674600827</c:v>
                </c:pt>
                <c:pt idx="41">
                  <c:v>0.27863323837300413</c:v>
                </c:pt>
                <c:pt idx="42">
                  <c:v>1.6393166191865021</c:v>
                </c:pt>
                <c:pt idx="43">
                  <c:v>0.81965830959325103</c:v>
                </c:pt>
                <c:pt idx="44">
                  <c:v>0.40982915479662552</c:v>
                </c:pt>
                <c:pt idx="45">
                  <c:v>0.20491457739831276</c:v>
                </c:pt>
                <c:pt idx="46">
                  <c:v>0.10245728869915638</c:v>
                </c:pt>
                <c:pt idx="47">
                  <c:v>5.122864434957819E-2</c:v>
                </c:pt>
                <c:pt idx="48">
                  <c:v>2.5614322174789095E-2</c:v>
                </c:pt>
                <c:pt idx="49">
                  <c:v>1.5128071610873945</c:v>
                </c:pt>
                <c:pt idx="50">
                  <c:v>0.75640358054369727</c:v>
                </c:pt>
                <c:pt idx="51">
                  <c:v>1.8782017902718486</c:v>
                </c:pt>
                <c:pt idx="52">
                  <c:v>2.4391008951359243</c:v>
                </c:pt>
                <c:pt idx="53">
                  <c:v>1.2195504475679622</c:v>
                </c:pt>
                <c:pt idx="54">
                  <c:v>2.1097752237839811</c:v>
                </c:pt>
                <c:pt idx="55">
                  <c:v>2.5548876118919903</c:v>
                </c:pt>
                <c:pt idx="56">
                  <c:v>1.2774438059459952</c:v>
                </c:pt>
                <c:pt idx="57">
                  <c:v>0.63872190297299758</c:v>
                </c:pt>
                <c:pt idx="58">
                  <c:v>0.31936095148649879</c:v>
                </c:pt>
                <c:pt idx="59">
                  <c:v>0.15968047574324939</c:v>
                </c:pt>
                <c:pt idx="60">
                  <c:v>1.5798402378716248</c:v>
                </c:pt>
                <c:pt idx="61">
                  <c:v>2.2899201189358123</c:v>
                </c:pt>
                <c:pt idx="62">
                  <c:v>1.1449600594679061</c:v>
                </c:pt>
                <c:pt idx="63">
                  <c:v>0.57248002973395307</c:v>
                </c:pt>
                <c:pt idx="64">
                  <c:v>0.28624001486697653</c:v>
                </c:pt>
                <c:pt idx="65">
                  <c:v>0.14312000743348827</c:v>
                </c:pt>
                <c:pt idx="66">
                  <c:v>7.1560003716744133E-2</c:v>
                </c:pt>
                <c:pt idx="67">
                  <c:v>3.5780001858372067E-2</c:v>
                </c:pt>
                <c:pt idx="68">
                  <c:v>1.7890000929186033E-2</c:v>
                </c:pt>
                <c:pt idx="69">
                  <c:v>8.9450004645930167E-3</c:v>
                </c:pt>
                <c:pt idx="70">
                  <c:v>4.4725002322965083E-3</c:v>
                </c:pt>
                <c:pt idx="71">
                  <c:v>1.5022362501161484</c:v>
                </c:pt>
                <c:pt idx="72">
                  <c:v>0.75111812505807418</c:v>
                </c:pt>
                <c:pt idx="73">
                  <c:v>0.37555906252903709</c:v>
                </c:pt>
                <c:pt idx="74">
                  <c:v>0.18777953126451855</c:v>
                </c:pt>
                <c:pt idx="75">
                  <c:v>9.3889765632259273E-2</c:v>
                </c:pt>
                <c:pt idx="76">
                  <c:v>1.5469448828161296</c:v>
                </c:pt>
                <c:pt idx="77">
                  <c:v>0.77347244140806481</c:v>
                </c:pt>
                <c:pt idx="78">
                  <c:v>1.8867362207040324</c:v>
                </c:pt>
                <c:pt idx="79">
                  <c:v>2.443368110352016</c:v>
                </c:pt>
                <c:pt idx="80">
                  <c:v>1.221684055176008</c:v>
                </c:pt>
                <c:pt idx="81">
                  <c:v>0.61084202758800399</c:v>
                </c:pt>
                <c:pt idx="82">
                  <c:v>0.30542101379400199</c:v>
                </c:pt>
                <c:pt idx="83">
                  <c:v>1.6527105068970009</c:v>
                </c:pt>
                <c:pt idx="84">
                  <c:v>2.3263552534485004</c:v>
                </c:pt>
                <c:pt idx="85">
                  <c:v>1.1631776267242502</c:v>
                </c:pt>
                <c:pt idx="86">
                  <c:v>2.0815888133621252</c:v>
                </c:pt>
                <c:pt idx="87">
                  <c:v>1.0407944066810626</c:v>
                </c:pt>
                <c:pt idx="88">
                  <c:v>0.5203972033405313</c:v>
                </c:pt>
                <c:pt idx="89">
                  <c:v>0.26019860167026565</c:v>
                </c:pt>
                <c:pt idx="90">
                  <c:v>0.13009930083513283</c:v>
                </c:pt>
                <c:pt idx="91">
                  <c:v>6.5049650417566413E-2</c:v>
                </c:pt>
                <c:pt idx="92">
                  <c:v>3.2524825208783206E-2</c:v>
                </c:pt>
                <c:pt idx="93">
                  <c:v>1.5162624126043915</c:v>
                </c:pt>
                <c:pt idx="94">
                  <c:v>2.2581312063021959</c:v>
                </c:pt>
                <c:pt idx="95">
                  <c:v>1.1290656031510979</c:v>
                </c:pt>
                <c:pt idx="96">
                  <c:v>0.56453280157554897</c:v>
                </c:pt>
                <c:pt idx="97">
                  <c:v>0.28226640078777449</c:v>
                </c:pt>
                <c:pt idx="98">
                  <c:v>0.14113320039388724</c:v>
                </c:pt>
                <c:pt idx="99">
                  <c:v>7.0566600196943621E-2</c:v>
                </c:pt>
                <c:pt idx="100">
                  <c:v>3.5283300098471811E-2</c:v>
                </c:pt>
                <c:pt idx="101">
                  <c:v>1.517641650049236</c:v>
                </c:pt>
                <c:pt idx="102">
                  <c:v>0.75882082502461801</c:v>
                </c:pt>
                <c:pt idx="103">
                  <c:v>0.379410412512309</c:v>
                </c:pt>
                <c:pt idx="104">
                  <c:v>1.6897052062561544</c:v>
                </c:pt>
                <c:pt idx="105">
                  <c:v>2.3448526031280772</c:v>
                </c:pt>
                <c:pt idx="106">
                  <c:v>2.6724263015640384</c:v>
                </c:pt>
                <c:pt idx="107">
                  <c:v>1.3362131507820192</c:v>
                </c:pt>
                <c:pt idx="108">
                  <c:v>0.66810657539100959</c:v>
                </c:pt>
                <c:pt idx="109">
                  <c:v>0.3340532876955048</c:v>
                </c:pt>
                <c:pt idx="110">
                  <c:v>0.1670266438477524</c:v>
                </c:pt>
                <c:pt idx="111">
                  <c:v>1.5835133219238762</c:v>
                </c:pt>
                <c:pt idx="112">
                  <c:v>0.79175666096193809</c:v>
                </c:pt>
                <c:pt idx="113">
                  <c:v>0.39587833048096904</c:v>
                </c:pt>
                <c:pt idx="114">
                  <c:v>0.19793916524048452</c:v>
                </c:pt>
                <c:pt idx="115">
                  <c:v>9.8969582620242261E-2</c:v>
                </c:pt>
                <c:pt idx="116">
                  <c:v>4.948479131012113E-2</c:v>
                </c:pt>
                <c:pt idx="117">
                  <c:v>1.5247423956550605</c:v>
                </c:pt>
                <c:pt idx="118">
                  <c:v>2.2623711978275303</c:v>
                </c:pt>
                <c:pt idx="119">
                  <c:v>2.6311855989137651</c:v>
                </c:pt>
                <c:pt idx="120">
                  <c:v>1.3155927994568826</c:v>
                </c:pt>
                <c:pt idx="121">
                  <c:v>0.65779639972844128</c:v>
                </c:pt>
                <c:pt idx="122">
                  <c:v>0.32889819986422064</c:v>
                </c:pt>
                <c:pt idx="123">
                  <c:v>1.6644490999321104</c:v>
                </c:pt>
                <c:pt idx="124">
                  <c:v>0.83222454996605522</c:v>
                </c:pt>
                <c:pt idx="125">
                  <c:v>0.41611227498302761</c:v>
                </c:pt>
                <c:pt idx="126">
                  <c:v>0.2080561374915138</c:v>
                </c:pt>
                <c:pt idx="127">
                  <c:v>0.1040280687457569</c:v>
                </c:pt>
                <c:pt idx="128">
                  <c:v>1.5520140343728785</c:v>
                </c:pt>
                <c:pt idx="129">
                  <c:v>0.77600701718643927</c:v>
                </c:pt>
                <c:pt idx="130">
                  <c:v>0.38800350859321964</c:v>
                </c:pt>
                <c:pt idx="131">
                  <c:v>0.19400175429660982</c:v>
                </c:pt>
                <c:pt idx="132">
                  <c:v>1.5970008771483049</c:v>
                </c:pt>
                <c:pt idx="133">
                  <c:v>0.79850043857415243</c:v>
                </c:pt>
                <c:pt idx="134">
                  <c:v>1.8992502192870762</c:v>
                </c:pt>
                <c:pt idx="135">
                  <c:v>0.94962510964353808</c:v>
                </c:pt>
                <c:pt idx="136">
                  <c:v>0.47481255482176904</c:v>
                </c:pt>
                <c:pt idx="137">
                  <c:v>0.23740627741088452</c:v>
                </c:pt>
                <c:pt idx="138">
                  <c:v>0.11870313870544226</c:v>
                </c:pt>
                <c:pt idx="139">
                  <c:v>1.5593515693527211</c:v>
                </c:pt>
                <c:pt idx="140">
                  <c:v>0.77967578467636056</c:v>
                </c:pt>
                <c:pt idx="141">
                  <c:v>0.38983789233818028</c:v>
                </c:pt>
                <c:pt idx="142">
                  <c:v>0.19491894616909014</c:v>
                </c:pt>
                <c:pt idx="143">
                  <c:v>9.745947308454507E-2</c:v>
                </c:pt>
                <c:pt idx="144">
                  <c:v>1.5487297365422725</c:v>
                </c:pt>
                <c:pt idx="145">
                  <c:v>0.77436486827113626</c:v>
                </c:pt>
                <c:pt idx="146">
                  <c:v>0.38718243413556813</c:v>
                </c:pt>
                <c:pt idx="147">
                  <c:v>1.693591217067784</c:v>
                </c:pt>
                <c:pt idx="148">
                  <c:v>0.84679560853389202</c:v>
                </c:pt>
                <c:pt idx="149">
                  <c:v>0.42339780426694601</c:v>
                </c:pt>
                <c:pt idx="150">
                  <c:v>1.711698902133473</c:v>
                </c:pt>
                <c:pt idx="151">
                  <c:v>0.85584945106673649</c:v>
                </c:pt>
                <c:pt idx="152">
                  <c:v>0.42792472553336824</c:v>
                </c:pt>
                <c:pt idx="153">
                  <c:v>0.21396236276668412</c:v>
                </c:pt>
                <c:pt idx="154">
                  <c:v>0.10698118138334206</c:v>
                </c:pt>
                <c:pt idx="155">
                  <c:v>1.5534905906916709</c:v>
                </c:pt>
                <c:pt idx="156">
                  <c:v>0.77674529534583547</c:v>
                </c:pt>
                <c:pt idx="157">
                  <c:v>0.38837264767291774</c:v>
                </c:pt>
                <c:pt idx="158">
                  <c:v>1.694186323836459</c:v>
                </c:pt>
                <c:pt idx="159">
                  <c:v>0.84709316191822948</c:v>
                </c:pt>
                <c:pt idx="160">
                  <c:v>1.9235465809591148</c:v>
                </c:pt>
                <c:pt idx="161">
                  <c:v>2.4617732904795573</c:v>
                </c:pt>
                <c:pt idx="162">
                  <c:v>1.2308866452397786</c:v>
                </c:pt>
                <c:pt idx="163">
                  <c:v>2.1154433226198894</c:v>
                </c:pt>
                <c:pt idx="164">
                  <c:v>2.5577216613099445</c:v>
                </c:pt>
                <c:pt idx="165">
                  <c:v>1.2788608306549722</c:v>
                </c:pt>
                <c:pt idx="166">
                  <c:v>0.63943041532748612</c:v>
                </c:pt>
                <c:pt idx="167">
                  <c:v>0.31971520766374306</c:v>
                </c:pt>
                <c:pt idx="168">
                  <c:v>1.6598576038318715</c:v>
                </c:pt>
                <c:pt idx="169">
                  <c:v>0.82992880191593577</c:v>
                </c:pt>
                <c:pt idx="170">
                  <c:v>0.41496440095796788</c:v>
                </c:pt>
                <c:pt idx="171">
                  <c:v>0.20748220047898394</c:v>
                </c:pt>
                <c:pt idx="172">
                  <c:v>1.6037411002394919</c:v>
                </c:pt>
                <c:pt idx="173">
                  <c:v>0.80187055011974595</c:v>
                </c:pt>
                <c:pt idx="174">
                  <c:v>0.40093527505987298</c:v>
                </c:pt>
                <c:pt idx="175">
                  <c:v>1.7004676375299366</c:v>
                </c:pt>
                <c:pt idx="176">
                  <c:v>0.85023381876496829</c:v>
                </c:pt>
                <c:pt idx="177">
                  <c:v>1.925116909382484</c:v>
                </c:pt>
                <c:pt idx="178">
                  <c:v>0.96255845469124202</c:v>
                </c:pt>
                <c:pt idx="179">
                  <c:v>0.48127922734562101</c:v>
                </c:pt>
                <c:pt idx="180">
                  <c:v>0.2406396136728105</c:v>
                </c:pt>
                <c:pt idx="181">
                  <c:v>1.6203198068364053</c:v>
                </c:pt>
                <c:pt idx="182">
                  <c:v>2.3101599034182025</c:v>
                </c:pt>
                <c:pt idx="183">
                  <c:v>2.6550799517091015</c:v>
                </c:pt>
                <c:pt idx="184">
                  <c:v>2.8275399758545507</c:v>
                </c:pt>
                <c:pt idx="185">
                  <c:v>1.4137699879272754</c:v>
                </c:pt>
                <c:pt idx="186">
                  <c:v>2.2068849939636377</c:v>
                </c:pt>
                <c:pt idx="187">
                  <c:v>1.1034424969818188</c:v>
                </c:pt>
                <c:pt idx="188">
                  <c:v>0.55172124849090942</c:v>
                </c:pt>
                <c:pt idx="189">
                  <c:v>0.27586062424545471</c:v>
                </c:pt>
                <c:pt idx="190">
                  <c:v>0.13793031212272736</c:v>
                </c:pt>
                <c:pt idx="191">
                  <c:v>6.8965156061363678E-2</c:v>
                </c:pt>
                <c:pt idx="192">
                  <c:v>1.5344825780306819</c:v>
                </c:pt>
                <c:pt idx="193">
                  <c:v>0.76724128901534094</c:v>
                </c:pt>
                <c:pt idx="194">
                  <c:v>1.8836206445076704</c:v>
                </c:pt>
                <c:pt idx="195">
                  <c:v>2.4418103222538354</c:v>
                </c:pt>
                <c:pt idx="196">
                  <c:v>1.2209051611269177</c:v>
                </c:pt>
                <c:pt idx="197">
                  <c:v>0.61045258056345886</c:v>
                </c:pt>
                <c:pt idx="198">
                  <c:v>0.30522629028172943</c:v>
                </c:pt>
                <c:pt idx="199">
                  <c:v>0.15261314514086471</c:v>
                </c:pt>
                <c:pt idx="200">
                  <c:v>7.6306572570432357E-2</c:v>
                </c:pt>
                <c:pt idx="201">
                  <c:v>3.8153286285216179E-2</c:v>
                </c:pt>
                <c:pt idx="202">
                  <c:v>1.5190766431426082</c:v>
                </c:pt>
                <c:pt idx="203">
                  <c:v>0.75953832157130408</c:v>
                </c:pt>
                <c:pt idx="204">
                  <c:v>0.37976916078565204</c:v>
                </c:pt>
                <c:pt idx="205">
                  <c:v>1.689884580392826</c:v>
                </c:pt>
                <c:pt idx="206">
                  <c:v>0.84494229019641298</c:v>
                </c:pt>
                <c:pt idx="207">
                  <c:v>0.42247114509820649</c:v>
                </c:pt>
                <c:pt idx="208">
                  <c:v>0.21123557254910325</c:v>
                </c:pt>
                <c:pt idx="209">
                  <c:v>1.6056177862745515</c:v>
                </c:pt>
                <c:pt idx="210">
                  <c:v>0.80280889313727577</c:v>
                </c:pt>
                <c:pt idx="211">
                  <c:v>1.9014044465686379</c:v>
                </c:pt>
                <c:pt idx="212">
                  <c:v>0.95070222328431897</c:v>
                </c:pt>
                <c:pt idx="213">
                  <c:v>0.47535111164215949</c:v>
                </c:pt>
                <c:pt idx="214">
                  <c:v>0.23767555582107974</c:v>
                </c:pt>
                <c:pt idx="215">
                  <c:v>1.6188377779105398</c:v>
                </c:pt>
                <c:pt idx="216">
                  <c:v>0.80941888895526992</c:v>
                </c:pt>
                <c:pt idx="217">
                  <c:v>0.40470944447763496</c:v>
                </c:pt>
                <c:pt idx="218">
                  <c:v>1.7023547222388176</c:v>
                </c:pt>
                <c:pt idx="219">
                  <c:v>0.85117736111940878</c:v>
                </c:pt>
                <c:pt idx="220">
                  <c:v>0.42558868055970439</c:v>
                </c:pt>
                <c:pt idx="221">
                  <c:v>1.7127943402798522</c:v>
                </c:pt>
                <c:pt idx="222">
                  <c:v>0.85639717013992611</c:v>
                </c:pt>
                <c:pt idx="223">
                  <c:v>0.42819858506996306</c:v>
                </c:pt>
                <c:pt idx="224">
                  <c:v>1.7140992925349816</c:v>
                </c:pt>
                <c:pt idx="225">
                  <c:v>0.85704964626749081</c:v>
                </c:pt>
                <c:pt idx="226">
                  <c:v>0.4285248231337454</c:v>
                </c:pt>
                <c:pt idx="227">
                  <c:v>1.7142624115668728</c:v>
                </c:pt>
                <c:pt idx="228">
                  <c:v>2.3571312057834364</c:v>
                </c:pt>
                <c:pt idx="229">
                  <c:v>2.6785656028917182</c:v>
                </c:pt>
                <c:pt idx="230">
                  <c:v>1.3392828014458591</c:v>
                </c:pt>
                <c:pt idx="231">
                  <c:v>0.66964140072292955</c:v>
                </c:pt>
                <c:pt idx="232">
                  <c:v>1.8348207003614647</c:v>
                </c:pt>
                <c:pt idx="233">
                  <c:v>2.4174103501807322</c:v>
                </c:pt>
                <c:pt idx="234">
                  <c:v>1.2087051750903661</c:v>
                </c:pt>
                <c:pt idx="235">
                  <c:v>2.1043525875451832</c:v>
                </c:pt>
                <c:pt idx="236">
                  <c:v>1.0521762937725916</c:v>
                </c:pt>
                <c:pt idx="237">
                  <c:v>2.0260881468862957</c:v>
                </c:pt>
                <c:pt idx="238">
                  <c:v>2.5130440734431478</c:v>
                </c:pt>
                <c:pt idx="239">
                  <c:v>1.2565220367215739</c:v>
                </c:pt>
                <c:pt idx="240">
                  <c:v>0.62826101836078696</c:v>
                </c:pt>
                <c:pt idx="241">
                  <c:v>0.31413050918039348</c:v>
                </c:pt>
                <c:pt idx="242">
                  <c:v>1.6570652545901967</c:v>
                </c:pt>
                <c:pt idx="243">
                  <c:v>2.3285326272950986</c:v>
                </c:pt>
                <c:pt idx="244">
                  <c:v>2.6642663136475493</c:v>
                </c:pt>
                <c:pt idx="245">
                  <c:v>1.3321331568237746</c:v>
                </c:pt>
                <c:pt idx="246">
                  <c:v>0.66606657841188732</c:v>
                </c:pt>
                <c:pt idx="247">
                  <c:v>0.33303328920594366</c:v>
                </c:pt>
                <c:pt idx="248">
                  <c:v>0.16651664460297183</c:v>
                </c:pt>
                <c:pt idx="249">
                  <c:v>8.3258322301485915E-2</c:v>
                </c:pt>
                <c:pt idx="250">
                  <c:v>4.1629161150742958E-2</c:v>
                </c:pt>
                <c:pt idx="251">
                  <c:v>1.5208145805753714</c:v>
                </c:pt>
                <c:pt idx="252">
                  <c:v>0.76040729028768572</c:v>
                </c:pt>
                <c:pt idx="253">
                  <c:v>0.38020364514384286</c:v>
                </c:pt>
                <c:pt idx="254">
                  <c:v>0.19010182257192143</c:v>
                </c:pt>
                <c:pt idx="255">
                  <c:v>9.5050911285960715E-2</c:v>
                </c:pt>
                <c:pt idx="256">
                  <c:v>4.7525455642980358E-2</c:v>
                </c:pt>
                <c:pt idx="257">
                  <c:v>2.3762727821490179E-2</c:v>
                </c:pt>
                <c:pt idx="258">
                  <c:v>1.1881363910745089E-2</c:v>
                </c:pt>
                <c:pt idx="259">
                  <c:v>1.5059406819553725</c:v>
                </c:pt>
                <c:pt idx="260">
                  <c:v>0.75297034097768623</c:v>
                </c:pt>
                <c:pt idx="261">
                  <c:v>1.8764851704888432</c:v>
                </c:pt>
                <c:pt idx="262">
                  <c:v>0.93824258524442161</c:v>
                </c:pt>
                <c:pt idx="263">
                  <c:v>0.46912129262221081</c:v>
                </c:pt>
                <c:pt idx="264">
                  <c:v>1.7345606463111054</c:v>
                </c:pt>
                <c:pt idx="265">
                  <c:v>2.3672803231555526</c:v>
                </c:pt>
                <c:pt idx="266">
                  <c:v>1.1836401615777763</c:v>
                </c:pt>
                <c:pt idx="267">
                  <c:v>0.59182008078888815</c:v>
                </c:pt>
                <c:pt idx="268">
                  <c:v>0.29591004039444407</c:v>
                </c:pt>
                <c:pt idx="269">
                  <c:v>0.14795502019722204</c:v>
                </c:pt>
                <c:pt idx="270">
                  <c:v>1.5739775100986111</c:v>
                </c:pt>
                <c:pt idx="271">
                  <c:v>0.78698875504930554</c:v>
                </c:pt>
                <c:pt idx="272">
                  <c:v>0.39349437752465277</c:v>
                </c:pt>
                <c:pt idx="273">
                  <c:v>1.6967471887623264</c:v>
                </c:pt>
                <c:pt idx="274">
                  <c:v>0.84837359438116322</c:v>
                </c:pt>
                <c:pt idx="275">
                  <c:v>1.9241867971905817</c:v>
                </c:pt>
                <c:pt idx="276">
                  <c:v>0.96209339859529086</c:v>
                </c:pt>
                <c:pt idx="277">
                  <c:v>1.9810466992976454</c:v>
                </c:pt>
                <c:pt idx="278">
                  <c:v>2.4905233496488228</c:v>
                </c:pt>
                <c:pt idx="279">
                  <c:v>1.2452616748244114</c:v>
                </c:pt>
                <c:pt idx="280">
                  <c:v>0.62263083741220571</c:v>
                </c:pt>
                <c:pt idx="281">
                  <c:v>1.8113154187061029</c:v>
                </c:pt>
                <c:pt idx="282">
                  <c:v>0.90565770935305145</c:v>
                </c:pt>
                <c:pt idx="283">
                  <c:v>0.45282885467652573</c:v>
                </c:pt>
                <c:pt idx="284">
                  <c:v>0.22641442733826286</c:v>
                </c:pt>
                <c:pt idx="285">
                  <c:v>1.6132072136691313</c:v>
                </c:pt>
                <c:pt idx="286">
                  <c:v>0.80660360683456567</c:v>
                </c:pt>
                <c:pt idx="287">
                  <c:v>0.40330180341728283</c:v>
                </c:pt>
                <c:pt idx="288">
                  <c:v>1.7016509017086414</c:v>
                </c:pt>
                <c:pt idx="289">
                  <c:v>0.85082545085432071</c:v>
                </c:pt>
                <c:pt idx="290">
                  <c:v>1.9254127254271602</c:v>
                </c:pt>
                <c:pt idx="291">
                  <c:v>2.4627063627135799</c:v>
                </c:pt>
                <c:pt idx="292">
                  <c:v>1.2313531813567899</c:v>
                </c:pt>
                <c:pt idx="293">
                  <c:v>2.1156765906783948</c:v>
                </c:pt>
                <c:pt idx="294">
                  <c:v>1.0578382953391974</c:v>
                </c:pt>
                <c:pt idx="295">
                  <c:v>0.52891914766959869</c:v>
                </c:pt>
                <c:pt idx="296">
                  <c:v>1.7644595738347992</c:v>
                </c:pt>
                <c:pt idx="297">
                  <c:v>0.88222978691739962</c:v>
                </c:pt>
                <c:pt idx="298">
                  <c:v>0.44111489345869981</c:v>
                </c:pt>
                <c:pt idx="299">
                  <c:v>0.2205574467293499</c:v>
                </c:pt>
                <c:pt idx="300">
                  <c:v>1.6102787233646749</c:v>
                </c:pt>
                <c:pt idx="301">
                  <c:v>2.3051393616823375</c:v>
                </c:pt>
                <c:pt idx="302">
                  <c:v>2.652569680841169</c:v>
                </c:pt>
                <c:pt idx="303">
                  <c:v>1.3262848404205845</c:v>
                </c:pt>
                <c:pt idx="304">
                  <c:v>0.66314242021029224</c:v>
                </c:pt>
                <c:pt idx="305">
                  <c:v>0.33157121010514612</c:v>
                </c:pt>
                <c:pt idx="306">
                  <c:v>0.16578560505257306</c:v>
                </c:pt>
                <c:pt idx="307">
                  <c:v>8.289280252628653E-2</c:v>
                </c:pt>
                <c:pt idx="308">
                  <c:v>1.5414464012631433</c:v>
                </c:pt>
                <c:pt idx="309">
                  <c:v>0.77072320063157163</c:v>
                </c:pt>
                <c:pt idx="310">
                  <c:v>0.38536160031578581</c:v>
                </c:pt>
                <c:pt idx="311">
                  <c:v>1.692680800157893</c:v>
                </c:pt>
                <c:pt idx="312">
                  <c:v>0.84634040007894651</c:v>
                </c:pt>
                <c:pt idx="313">
                  <c:v>0.42317020003947325</c:v>
                </c:pt>
                <c:pt idx="314">
                  <c:v>0.21158510001973663</c:v>
                </c:pt>
                <c:pt idx="315">
                  <c:v>1.6057925500098684</c:v>
                </c:pt>
                <c:pt idx="316">
                  <c:v>0.80289627500493421</c:v>
                </c:pt>
                <c:pt idx="317">
                  <c:v>0.40144813750246711</c:v>
                </c:pt>
                <c:pt idx="318">
                  <c:v>0.20072406875123355</c:v>
                </c:pt>
                <c:pt idx="319">
                  <c:v>0.10036203437561678</c:v>
                </c:pt>
                <c:pt idx="320">
                  <c:v>5.0181017187808388E-2</c:v>
                </c:pt>
                <c:pt idx="321">
                  <c:v>1.5250905085939042</c:v>
                </c:pt>
                <c:pt idx="322">
                  <c:v>0.76254525429695208</c:v>
                </c:pt>
                <c:pt idx="323">
                  <c:v>0.38127262714847604</c:v>
                </c:pt>
                <c:pt idx="324">
                  <c:v>0.19063631357423802</c:v>
                </c:pt>
                <c:pt idx="325">
                  <c:v>1.5953181567871191</c:v>
                </c:pt>
                <c:pt idx="326">
                  <c:v>0.79765907839355954</c:v>
                </c:pt>
                <c:pt idx="327">
                  <c:v>0.39882953919677977</c:v>
                </c:pt>
                <c:pt idx="328">
                  <c:v>0.19941476959838988</c:v>
                </c:pt>
                <c:pt idx="329">
                  <c:v>9.9707384799194942E-2</c:v>
                </c:pt>
                <c:pt idx="330">
                  <c:v>1.5498536923995974</c:v>
                </c:pt>
                <c:pt idx="331">
                  <c:v>2.2749268461997989</c:v>
                </c:pt>
                <c:pt idx="332">
                  <c:v>2.6374634230998995</c:v>
                </c:pt>
                <c:pt idx="333">
                  <c:v>1.3187317115499497</c:v>
                </c:pt>
                <c:pt idx="334">
                  <c:v>2.1593658557749746</c:v>
                </c:pt>
                <c:pt idx="335">
                  <c:v>2.5796829278874873</c:v>
                </c:pt>
                <c:pt idx="336">
                  <c:v>2.7898414639437439</c:v>
                </c:pt>
                <c:pt idx="337">
                  <c:v>2.8949207319718719</c:v>
                </c:pt>
                <c:pt idx="338">
                  <c:v>2.9474603659859362</c:v>
                </c:pt>
                <c:pt idx="339">
                  <c:v>2.9737301829929681</c:v>
                </c:pt>
                <c:pt idx="340">
                  <c:v>1.486865091496484</c:v>
                </c:pt>
                <c:pt idx="341">
                  <c:v>2.243432545748242</c:v>
                </c:pt>
                <c:pt idx="342">
                  <c:v>1.121716272874121</c:v>
                </c:pt>
                <c:pt idx="343">
                  <c:v>0.56085813643706051</c:v>
                </c:pt>
                <c:pt idx="344">
                  <c:v>0.28042906821853025</c:v>
                </c:pt>
                <c:pt idx="345">
                  <c:v>0.14021453410926513</c:v>
                </c:pt>
                <c:pt idx="346">
                  <c:v>7.0107267054632563E-2</c:v>
                </c:pt>
                <c:pt idx="347">
                  <c:v>3.5053633527316282E-2</c:v>
                </c:pt>
                <c:pt idx="348">
                  <c:v>1.7526816763658141E-2</c:v>
                </c:pt>
                <c:pt idx="349">
                  <c:v>1.5087634083818291</c:v>
                </c:pt>
                <c:pt idx="350">
                  <c:v>0.75438170419091455</c:v>
                </c:pt>
                <c:pt idx="351">
                  <c:v>0.37719085209545727</c:v>
                </c:pt>
                <c:pt idx="352">
                  <c:v>0.18859542604772864</c:v>
                </c:pt>
                <c:pt idx="353">
                  <c:v>9.4297713023864319E-2</c:v>
                </c:pt>
                <c:pt idx="354">
                  <c:v>1.5471488565119322</c:v>
                </c:pt>
                <c:pt idx="355">
                  <c:v>0.77357442825596612</c:v>
                </c:pt>
                <c:pt idx="356">
                  <c:v>0.38678721412798306</c:v>
                </c:pt>
                <c:pt idx="357">
                  <c:v>1.6933936070639914</c:v>
                </c:pt>
                <c:pt idx="358">
                  <c:v>0.84669680353199572</c:v>
                </c:pt>
                <c:pt idx="359">
                  <c:v>0.42334840176599786</c:v>
                </c:pt>
                <c:pt idx="360">
                  <c:v>0.21167420088299893</c:v>
                </c:pt>
                <c:pt idx="361">
                  <c:v>0.10583710044149947</c:v>
                </c:pt>
                <c:pt idx="362">
                  <c:v>5.2918550220749733E-2</c:v>
                </c:pt>
                <c:pt idx="363">
                  <c:v>1.5264592751103749</c:v>
                </c:pt>
                <c:pt idx="364">
                  <c:v>2.2632296375551872</c:v>
                </c:pt>
                <c:pt idx="365">
                  <c:v>2.6316148187775936</c:v>
                </c:pt>
                <c:pt idx="366">
                  <c:v>2.815807409388797</c:v>
                </c:pt>
                <c:pt idx="367">
                  <c:v>1.4079037046943985</c:v>
                </c:pt>
                <c:pt idx="368">
                  <c:v>0.70395185234719926</c:v>
                </c:pt>
                <c:pt idx="369">
                  <c:v>0.35197592617359963</c:v>
                </c:pt>
                <c:pt idx="370">
                  <c:v>1.6759879630867998</c:v>
                </c:pt>
                <c:pt idx="371">
                  <c:v>0.83799398154339988</c:v>
                </c:pt>
                <c:pt idx="372">
                  <c:v>1.9189969907716999</c:v>
                </c:pt>
                <c:pt idx="373">
                  <c:v>2.4594984953858501</c:v>
                </c:pt>
                <c:pt idx="374">
                  <c:v>1.229749247692925</c:v>
                </c:pt>
                <c:pt idx="375">
                  <c:v>0.61487462384646252</c:v>
                </c:pt>
                <c:pt idx="376">
                  <c:v>0.30743731192323126</c:v>
                </c:pt>
                <c:pt idx="377">
                  <c:v>0.15371865596161563</c:v>
                </c:pt>
                <c:pt idx="378">
                  <c:v>7.6859327980807815E-2</c:v>
                </c:pt>
                <c:pt idx="379">
                  <c:v>3.8429663990403908E-2</c:v>
                </c:pt>
                <c:pt idx="380">
                  <c:v>1.9214831995201954E-2</c:v>
                </c:pt>
                <c:pt idx="381">
                  <c:v>1.509607415997601</c:v>
                </c:pt>
                <c:pt idx="382">
                  <c:v>2.2548037079988004</c:v>
                </c:pt>
                <c:pt idx="383">
                  <c:v>2.6274018539994</c:v>
                </c:pt>
                <c:pt idx="384">
                  <c:v>1.3137009269997</c:v>
                </c:pt>
                <c:pt idx="385">
                  <c:v>0.65685046349984999</c:v>
                </c:pt>
                <c:pt idx="386">
                  <c:v>1.828425231749925</c:v>
                </c:pt>
                <c:pt idx="387">
                  <c:v>2.4142126158749626</c:v>
                </c:pt>
                <c:pt idx="388">
                  <c:v>1.2071063079374813</c:v>
                </c:pt>
                <c:pt idx="389">
                  <c:v>2.1035531539687407</c:v>
                </c:pt>
                <c:pt idx="390">
                  <c:v>2.5517765769843703</c:v>
                </c:pt>
                <c:pt idx="391">
                  <c:v>1.2758882884921852</c:v>
                </c:pt>
                <c:pt idx="392">
                  <c:v>0.63794414424609258</c:v>
                </c:pt>
                <c:pt idx="393">
                  <c:v>1.8189720721230462</c:v>
                </c:pt>
                <c:pt idx="394">
                  <c:v>2.4094860360615229</c:v>
                </c:pt>
                <c:pt idx="395">
                  <c:v>1.2047430180307614</c:v>
                </c:pt>
                <c:pt idx="396">
                  <c:v>0.60237150901538072</c:v>
                </c:pt>
                <c:pt idx="397">
                  <c:v>0.30118575450769036</c:v>
                </c:pt>
                <c:pt idx="398">
                  <c:v>0.15059287725384518</c:v>
                </c:pt>
                <c:pt idx="399">
                  <c:v>1.5752964386269226</c:v>
                </c:pt>
                <c:pt idx="400">
                  <c:v>0.7876482193134613</c:v>
                </c:pt>
                <c:pt idx="401">
                  <c:v>0.39382410965673065</c:v>
                </c:pt>
                <c:pt idx="402">
                  <c:v>1.6969120548283654</c:v>
                </c:pt>
                <c:pt idx="403">
                  <c:v>2.3484560274141826</c:v>
                </c:pt>
                <c:pt idx="404">
                  <c:v>1.1742280137070913</c:v>
                </c:pt>
                <c:pt idx="405">
                  <c:v>2.0871140068535459</c:v>
                </c:pt>
                <c:pt idx="406">
                  <c:v>1.0435570034267729</c:v>
                </c:pt>
                <c:pt idx="407">
                  <c:v>0.52177850171338647</c:v>
                </c:pt>
                <c:pt idx="408">
                  <c:v>1.7608892508566933</c:v>
                </c:pt>
                <c:pt idx="409">
                  <c:v>0.88044462542834667</c:v>
                </c:pt>
                <c:pt idx="410">
                  <c:v>1.9402223127141733</c:v>
                </c:pt>
                <c:pt idx="411">
                  <c:v>2.4701111563570866</c:v>
                </c:pt>
                <c:pt idx="412">
                  <c:v>2.7350555781785433</c:v>
                </c:pt>
                <c:pt idx="413">
                  <c:v>1.3675277890892716</c:v>
                </c:pt>
                <c:pt idx="414">
                  <c:v>0.68376389454463582</c:v>
                </c:pt>
                <c:pt idx="415">
                  <c:v>0.34188194727231791</c:v>
                </c:pt>
                <c:pt idx="416">
                  <c:v>0.17094097363615895</c:v>
                </c:pt>
                <c:pt idx="417">
                  <c:v>1.5854704868180796</c:v>
                </c:pt>
                <c:pt idx="418">
                  <c:v>0.79273524340903978</c:v>
                </c:pt>
                <c:pt idx="419">
                  <c:v>0.39636762170451989</c:v>
                </c:pt>
                <c:pt idx="420">
                  <c:v>0.19818381085225995</c:v>
                </c:pt>
                <c:pt idx="421">
                  <c:v>9.9091905426129973E-2</c:v>
                </c:pt>
                <c:pt idx="422">
                  <c:v>4.9545952713064986E-2</c:v>
                </c:pt>
                <c:pt idx="423">
                  <c:v>2.4772976356532493E-2</c:v>
                </c:pt>
                <c:pt idx="424">
                  <c:v>1.2386488178266247E-2</c:v>
                </c:pt>
                <c:pt idx="425">
                  <c:v>1.506193244089133</c:v>
                </c:pt>
                <c:pt idx="426">
                  <c:v>0.75309662204456651</c:v>
                </c:pt>
                <c:pt idx="427">
                  <c:v>0.37654831102228326</c:v>
                </c:pt>
                <c:pt idx="428">
                  <c:v>1.6882741555111416</c:v>
                </c:pt>
                <c:pt idx="429">
                  <c:v>2.3441370777555708</c:v>
                </c:pt>
                <c:pt idx="430">
                  <c:v>2.6720685388777854</c:v>
                </c:pt>
                <c:pt idx="431">
                  <c:v>2.8360342694388927</c:v>
                </c:pt>
                <c:pt idx="432">
                  <c:v>1.4180171347194463</c:v>
                </c:pt>
                <c:pt idx="433">
                  <c:v>0.70900856735972317</c:v>
                </c:pt>
                <c:pt idx="434">
                  <c:v>0.35450428367986159</c:v>
                </c:pt>
                <c:pt idx="435">
                  <c:v>0.17725214183993079</c:v>
                </c:pt>
                <c:pt idx="436">
                  <c:v>8.8626070919965397E-2</c:v>
                </c:pt>
                <c:pt idx="437">
                  <c:v>1.5443130354599828</c:v>
                </c:pt>
                <c:pt idx="438">
                  <c:v>0.77215651772999139</c:v>
                </c:pt>
                <c:pt idx="439">
                  <c:v>0.38607825886499569</c:v>
                </c:pt>
                <c:pt idx="440">
                  <c:v>0.19303912943249785</c:v>
                </c:pt>
                <c:pt idx="441">
                  <c:v>9.6519564716248923E-2</c:v>
                </c:pt>
                <c:pt idx="442">
                  <c:v>4.8259782358124462E-2</c:v>
                </c:pt>
                <c:pt idx="443">
                  <c:v>2.4129891179062231E-2</c:v>
                </c:pt>
                <c:pt idx="444">
                  <c:v>1.2064945589531115E-2</c:v>
                </c:pt>
                <c:pt idx="445">
                  <c:v>6.0324727947655577E-3</c:v>
                </c:pt>
                <c:pt idx="446">
                  <c:v>3.0162363973827789E-3</c:v>
                </c:pt>
                <c:pt idx="447">
                  <c:v>1.5081181986913894E-3</c:v>
                </c:pt>
                <c:pt idx="448">
                  <c:v>1.5007540590993458</c:v>
                </c:pt>
                <c:pt idx="449">
                  <c:v>2.2503770295496728</c:v>
                </c:pt>
                <c:pt idx="450">
                  <c:v>2.6251885147748366</c:v>
                </c:pt>
                <c:pt idx="451">
                  <c:v>1.3125942573874183</c:v>
                </c:pt>
                <c:pt idx="452">
                  <c:v>0.65629712869370915</c:v>
                </c:pt>
                <c:pt idx="453">
                  <c:v>0.32814856434685458</c:v>
                </c:pt>
                <c:pt idx="454">
                  <c:v>0.16407428217342729</c:v>
                </c:pt>
                <c:pt idx="455">
                  <c:v>8.2037141086713644E-2</c:v>
                </c:pt>
                <c:pt idx="456">
                  <c:v>4.1018570543356822E-2</c:v>
                </c:pt>
                <c:pt idx="457">
                  <c:v>1.5205092852716784</c:v>
                </c:pt>
                <c:pt idx="458">
                  <c:v>0.7602546426358392</c:v>
                </c:pt>
                <c:pt idx="459">
                  <c:v>0.3801273213179196</c:v>
                </c:pt>
                <c:pt idx="460">
                  <c:v>1.6900636606589599</c:v>
                </c:pt>
                <c:pt idx="461">
                  <c:v>2.3450318303294799</c:v>
                </c:pt>
                <c:pt idx="462">
                  <c:v>1.17251591516474</c:v>
                </c:pt>
                <c:pt idx="463">
                  <c:v>2.0862579575823701</c:v>
                </c:pt>
                <c:pt idx="464">
                  <c:v>1.043128978791185</c:v>
                </c:pt>
                <c:pt idx="465">
                  <c:v>0.52156448939559252</c:v>
                </c:pt>
                <c:pt idx="466">
                  <c:v>0.26078224469779626</c:v>
                </c:pt>
                <c:pt idx="467">
                  <c:v>1.630391122348898</c:v>
                </c:pt>
                <c:pt idx="468">
                  <c:v>0.81519556117444902</c:v>
                </c:pt>
                <c:pt idx="469">
                  <c:v>1.9075977805872246</c:v>
                </c:pt>
                <c:pt idx="470">
                  <c:v>0.95379889029361231</c:v>
                </c:pt>
                <c:pt idx="471">
                  <c:v>0.47689944514680616</c:v>
                </c:pt>
                <c:pt idx="472">
                  <c:v>1.738449722573403</c:v>
                </c:pt>
                <c:pt idx="473">
                  <c:v>0.86922486128670151</c:v>
                </c:pt>
                <c:pt idx="474">
                  <c:v>1.9346124306433508</c:v>
                </c:pt>
                <c:pt idx="475">
                  <c:v>0.96730621532167538</c:v>
                </c:pt>
                <c:pt idx="476">
                  <c:v>1.9836531076608377</c:v>
                </c:pt>
                <c:pt idx="477">
                  <c:v>0.99182655383041884</c:v>
                </c:pt>
                <c:pt idx="478">
                  <c:v>1.9959132769152095</c:v>
                </c:pt>
                <c:pt idx="479">
                  <c:v>2.4979566384576048</c:v>
                </c:pt>
                <c:pt idx="480">
                  <c:v>2.7489783192288026</c:v>
                </c:pt>
                <c:pt idx="481">
                  <c:v>1.3744891596144013</c:v>
                </c:pt>
                <c:pt idx="482">
                  <c:v>2.1872445798072007</c:v>
                </c:pt>
                <c:pt idx="483">
                  <c:v>1.0936222899036003</c:v>
                </c:pt>
                <c:pt idx="484">
                  <c:v>0.54681114495180017</c:v>
                </c:pt>
                <c:pt idx="485">
                  <c:v>0.27340557247590008</c:v>
                </c:pt>
                <c:pt idx="486">
                  <c:v>0.13670278623795004</c:v>
                </c:pt>
                <c:pt idx="487">
                  <c:v>1.568351393118975</c:v>
                </c:pt>
                <c:pt idx="488">
                  <c:v>2.2841756965594877</c:v>
                </c:pt>
                <c:pt idx="489">
                  <c:v>2.6420878482797439</c:v>
                </c:pt>
                <c:pt idx="490">
                  <c:v>1.3210439241398719</c:v>
                </c:pt>
                <c:pt idx="491">
                  <c:v>0.66052196206993596</c:v>
                </c:pt>
                <c:pt idx="492">
                  <c:v>0.33026098103496798</c:v>
                </c:pt>
                <c:pt idx="493">
                  <c:v>1.665130490517484</c:v>
                </c:pt>
                <c:pt idx="494">
                  <c:v>0.83256524525874198</c:v>
                </c:pt>
                <c:pt idx="495">
                  <c:v>0.41628262262937099</c:v>
                </c:pt>
                <c:pt idx="496">
                  <c:v>1.7081413113146855</c:v>
                </c:pt>
                <c:pt idx="497">
                  <c:v>0.85407065565734275</c:v>
                </c:pt>
                <c:pt idx="498">
                  <c:v>0.42703532782867137</c:v>
                </c:pt>
                <c:pt idx="499">
                  <c:v>0.21351766391433569</c:v>
                </c:pt>
                <c:pt idx="500">
                  <c:v>1.6067588319571677</c:v>
                </c:pt>
                <c:pt idx="501">
                  <c:v>0.80337941597858387</c:v>
                </c:pt>
                <c:pt idx="502">
                  <c:v>0.40168970798929193</c:v>
                </c:pt>
                <c:pt idx="503">
                  <c:v>0.20084485399464597</c:v>
                </c:pt>
                <c:pt idx="504">
                  <c:v>0.10042242699732298</c:v>
                </c:pt>
                <c:pt idx="505">
                  <c:v>5.0211213498661492E-2</c:v>
                </c:pt>
                <c:pt idx="506">
                  <c:v>2.5105606749330746E-2</c:v>
                </c:pt>
                <c:pt idx="507">
                  <c:v>1.2552803374665373E-2</c:v>
                </c:pt>
                <c:pt idx="508">
                  <c:v>6.2764016873326865E-3</c:v>
                </c:pt>
                <c:pt idx="509">
                  <c:v>3.1382008436663432E-3</c:v>
                </c:pt>
                <c:pt idx="510">
                  <c:v>1.5691004218331716E-3</c:v>
                </c:pt>
                <c:pt idx="511">
                  <c:v>1.5007845502109165</c:v>
                </c:pt>
                <c:pt idx="512">
                  <c:v>0.75039227510545825</c:v>
                </c:pt>
                <c:pt idx="513">
                  <c:v>0.37519613755272913</c:v>
                </c:pt>
                <c:pt idx="514">
                  <c:v>0.18759806877636456</c:v>
                </c:pt>
                <c:pt idx="515">
                  <c:v>9.3799034388182281E-2</c:v>
                </c:pt>
                <c:pt idx="516">
                  <c:v>4.6899517194091141E-2</c:v>
                </c:pt>
                <c:pt idx="517">
                  <c:v>1.5234497585970457</c:v>
                </c:pt>
                <c:pt idx="518">
                  <c:v>0.76172487929852284</c:v>
                </c:pt>
                <c:pt idx="519">
                  <c:v>1.8808624396492615</c:v>
                </c:pt>
                <c:pt idx="520">
                  <c:v>0.94043121982463074</c:v>
                </c:pt>
                <c:pt idx="521">
                  <c:v>0.47021560991231537</c:v>
                </c:pt>
                <c:pt idx="522">
                  <c:v>0.23510780495615768</c:v>
                </c:pt>
                <c:pt idx="523">
                  <c:v>0.11755390247807884</c:v>
                </c:pt>
                <c:pt idx="524">
                  <c:v>5.8776951239039421E-2</c:v>
                </c:pt>
                <c:pt idx="525">
                  <c:v>2.9388475619519711E-2</c:v>
                </c:pt>
                <c:pt idx="526">
                  <c:v>1.4694237809759855E-2</c:v>
                </c:pt>
                <c:pt idx="527">
                  <c:v>7.3471189048799276E-3</c:v>
                </c:pt>
                <c:pt idx="528">
                  <c:v>3.6735594524399638E-3</c:v>
                </c:pt>
                <c:pt idx="529">
                  <c:v>1.50183677972622</c:v>
                </c:pt>
                <c:pt idx="530">
                  <c:v>0.75091838986310999</c:v>
                </c:pt>
                <c:pt idx="531">
                  <c:v>0.375459194931555</c:v>
                </c:pt>
                <c:pt idx="532">
                  <c:v>1.6877295974657776</c:v>
                </c:pt>
                <c:pt idx="533">
                  <c:v>0.84386479873288878</c:v>
                </c:pt>
                <c:pt idx="534">
                  <c:v>0.42193239936644439</c:v>
                </c:pt>
                <c:pt idx="535">
                  <c:v>0.21096619968322219</c:v>
                </c:pt>
                <c:pt idx="536">
                  <c:v>0.1054830998416111</c:v>
                </c:pt>
                <c:pt idx="537">
                  <c:v>5.2741549920805549E-2</c:v>
                </c:pt>
                <c:pt idx="538">
                  <c:v>2.6370774960402774E-2</c:v>
                </c:pt>
                <c:pt idx="539">
                  <c:v>1.5131853874802015</c:v>
                </c:pt>
                <c:pt idx="540">
                  <c:v>0.75659269374010074</c:v>
                </c:pt>
                <c:pt idx="541">
                  <c:v>0.37829634687005037</c:v>
                </c:pt>
                <c:pt idx="542">
                  <c:v>1.6891481734350251</c:v>
                </c:pt>
                <c:pt idx="543">
                  <c:v>0.84457408671751255</c:v>
                </c:pt>
                <c:pt idx="544">
                  <c:v>0.42228704335875628</c:v>
                </c:pt>
                <c:pt idx="545">
                  <c:v>0.21114352167937814</c:v>
                </c:pt>
                <c:pt idx="546">
                  <c:v>0.10557176083968907</c:v>
                </c:pt>
                <c:pt idx="547">
                  <c:v>5.2785880419844534E-2</c:v>
                </c:pt>
                <c:pt idx="548">
                  <c:v>2.6392940209922267E-2</c:v>
                </c:pt>
                <c:pt idx="549">
                  <c:v>1.3196470104961134E-2</c:v>
                </c:pt>
                <c:pt idx="550">
                  <c:v>1.5065982350524805</c:v>
                </c:pt>
                <c:pt idx="551">
                  <c:v>2.2532991175262405</c:v>
                </c:pt>
                <c:pt idx="552">
                  <c:v>1.1266495587631202</c:v>
                </c:pt>
                <c:pt idx="553">
                  <c:v>2.0633247793815599</c:v>
                </c:pt>
                <c:pt idx="554">
                  <c:v>2.5316623896907799</c:v>
                </c:pt>
                <c:pt idx="555">
                  <c:v>2.76583119484539</c:v>
                </c:pt>
                <c:pt idx="556">
                  <c:v>2.882915597422695</c:v>
                </c:pt>
                <c:pt idx="557">
                  <c:v>1.4414577987113475</c:v>
                </c:pt>
                <c:pt idx="558">
                  <c:v>0.72072889935567375</c:v>
                </c:pt>
                <c:pt idx="559">
                  <c:v>0.36036444967783687</c:v>
                </c:pt>
                <c:pt idx="560">
                  <c:v>0.18018222483891844</c:v>
                </c:pt>
                <c:pt idx="561">
                  <c:v>9.0091112419459218E-2</c:v>
                </c:pt>
                <c:pt idx="562">
                  <c:v>4.5045556209729609E-2</c:v>
                </c:pt>
                <c:pt idx="563">
                  <c:v>1.5225227781048649</c:v>
                </c:pt>
                <c:pt idx="564">
                  <c:v>0.76126138905243246</c:v>
                </c:pt>
                <c:pt idx="565">
                  <c:v>0.38063069452621623</c:v>
                </c:pt>
                <c:pt idx="566">
                  <c:v>0.19031534726310811</c:v>
                </c:pt>
                <c:pt idx="567">
                  <c:v>9.5157673631554057E-2</c:v>
                </c:pt>
                <c:pt idx="568">
                  <c:v>4.7578836815777029E-2</c:v>
                </c:pt>
                <c:pt idx="569">
                  <c:v>1.5237894184078886</c:v>
                </c:pt>
                <c:pt idx="570">
                  <c:v>2.2618947092039443</c:v>
                </c:pt>
                <c:pt idx="571">
                  <c:v>1.1309473546019722</c:v>
                </c:pt>
                <c:pt idx="572">
                  <c:v>0.56547367730098608</c:v>
                </c:pt>
                <c:pt idx="573">
                  <c:v>0.28273683865049304</c:v>
                </c:pt>
                <c:pt idx="574">
                  <c:v>0.14136841932524652</c:v>
                </c:pt>
                <c:pt idx="575">
                  <c:v>1.5706842096626232</c:v>
                </c:pt>
                <c:pt idx="576">
                  <c:v>2.2853421048313116</c:v>
                </c:pt>
                <c:pt idx="577">
                  <c:v>1.1426710524156558</c:v>
                </c:pt>
                <c:pt idx="578">
                  <c:v>0.5713355262078279</c:v>
                </c:pt>
                <c:pt idx="579">
                  <c:v>0.28566776310391395</c:v>
                </c:pt>
                <c:pt idx="580">
                  <c:v>0.14283388155195698</c:v>
                </c:pt>
                <c:pt idx="581">
                  <c:v>7.1416940775978488E-2</c:v>
                </c:pt>
                <c:pt idx="582">
                  <c:v>3.5708470387989244E-2</c:v>
                </c:pt>
                <c:pt idx="583">
                  <c:v>1.7854235193994622E-2</c:v>
                </c:pt>
                <c:pt idx="584">
                  <c:v>8.927117596997311E-3</c:v>
                </c:pt>
                <c:pt idx="585">
                  <c:v>4.4635587984986555E-3</c:v>
                </c:pt>
                <c:pt idx="586">
                  <c:v>2.2317793992493277E-3</c:v>
                </c:pt>
                <c:pt idx="587">
                  <c:v>1.1158896996246639E-3</c:v>
                </c:pt>
                <c:pt idx="588">
                  <c:v>5.5794484981233194E-4</c:v>
                </c:pt>
                <c:pt idx="589">
                  <c:v>2.7897242490616597E-4</c:v>
                </c:pt>
                <c:pt idx="590">
                  <c:v>1.3948621245308298E-4</c:v>
                </c:pt>
                <c:pt idx="591">
                  <c:v>6.9743106226541492E-5</c:v>
                </c:pt>
                <c:pt idx="592">
                  <c:v>3.4871553113270746E-5</c:v>
                </c:pt>
                <c:pt idx="593">
                  <c:v>1.7435776556635373E-5</c:v>
                </c:pt>
                <c:pt idx="594">
                  <c:v>1.5000087178882784</c:v>
                </c:pt>
                <c:pt idx="595">
                  <c:v>0.75000435894413919</c:v>
                </c:pt>
                <c:pt idx="596">
                  <c:v>0.3750021794720696</c:v>
                </c:pt>
                <c:pt idx="597">
                  <c:v>1.6875010897360347</c:v>
                </c:pt>
                <c:pt idx="598">
                  <c:v>0.84375054486801737</c:v>
                </c:pt>
                <c:pt idx="599">
                  <c:v>0.42187527243400869</c:v>
                </c:pt>
                <c:pt idx="600">
                  <c:v>0.21093763621700434</c:v>
                </c:pt>
                <c:pt idx="601">
                  <c:v>0.10546881810850217</c:v>
                </c:pt>
                <c:pt idx="602">
                  <c:v>1.552734409054251</c:v>
                </c:pt>
                <c:pt idx="603">
                  <c:v>0.77636720452712549</c:v>
                </c:pt>
                <c:pt idx="604">
                  <c:v>0.38818360226356274</c:v>
                </c:pt>
                <c:pt idx="605">
                  <c:v>0.19409180113178137</c:v>
                </c:pt>
                <c:pt idx="606">
                  <c:v>9.7045900565890686E-2</c:v>
                </c:pt>
                <c:pt idx="607">
                  <c:v>4.8522950282945343E-2</c:v>
                </c:pt>
                <c:pt idx="608">
                  <c:v>1.5242614751414727</c:v>
                </c:pt>
                <c:pt idx="609">
                  <c:v>0.76213073757073635</c:v>
                </c:pt>
                <c:pt idx="610">
                  <c:v>0.38106536878536817</c:v>
                </c:pt>
                <c:pt idx="611">
                  <c:v>0.19053268439268409</c:v>
                </c:pt>
                <c:pt idx="612">
                  <c:v>9.5266342196342044E-2</c:v>
                </c:pt>
                <c:pt idx="613">
                  <c:v>4.7633171098171022E-2</c:v>
                </c:pt>
                <c:pt idx="614">
                  <c:v>2.3816585549085511E-2</c:v>
                </c:pt>
                <c:pt idx="615">
                  <c:v>1.5119082927745429</c:v>
                </c:pt>
                <c:pt idx="616">
                  <c:v>0.75595414638727143</c:v>
                </c:pt>
                <c:pt idx="617">
                  <c:v>0.37797707319363572</c:v>
                </c:pt>
                <c:pt idx="618">
                  <c:v>0.18898853659681786</c:v>
                </c:pt>
                <c:pt idx="619">
                  <c:v>1.5944942682984089</c:v>
                </c:pt>
                <c:pt idx="620">
                  <c:v>0.79724713414920445</c:v>
                </c:pt>
                <c:pt idx="621">
                  <c:v>1.8986235670746021</c:v>
                </c:pt>
                <c:pt idx="622">
                  <c:v>0.94931178353730106</c:v>
                </c:pt>
                <c:pt idx="623">
                  <c:v>0.47465589176865053</c:v>
                </c:pt>
                <c:pt idx="624">
                  <c:v>0.23732794588432526</c:v>
                </c:pt>
                <c:pt idx="625">
                  <c:v>0.11866397294216263</c:v>
                </c:pt>
                <c:pt idx="626">
                  <c:v>5.9331986471081316E-2</c:v>
                </c:pt>
                <c:pt idx="627">
                  <c:v>2.9665993235540658E-2</c:v>
                </c:pt>
                <c:pt idx="628">
                  <c:v>1.5148329966177703</c:v>
                </c:pt>
                <c:pt idx="629">
                  <c:v>0.75741649830888513</c:v>
                </c:pt>
                <c:pt idx="630">
                  <c:v>0.37870824915444257</c:v>
                </c:pt>
                <c:pt idx="631">
                  <c:v>0.18935412457722128</c:v>
                </c:pt>
                <c:pt idx="632">
                  <c:v>1.5946770622886106</c:v>
                </c:pt>
                <c:pt idx="633">
                  <c:v>2.2973385311443053</c:v>
                </c:pt>
                <c:pt idx="634">
                  <c:v>1.1486692655721527</c:v>
                </c:pt>
                <c:pt idx="635">
                  <c:v>0.57433463278607633</c:v>
                </c:pt>
                <c:pt idx="636">
                  <c:v>0.28716731639303816</c:v>
                </c:pt>
                <c:pt idx="637">
                  <c:v>0.14358365819651908</c:v>
                </c:pt>
                <c:pt idx="638">
                  <c:v>7.1791829098259541E-2</c:v>
                </c:pt>
                <c:pt idx="639">
                  <c:v>1.5358959145491298</c:v>
                </c:pt>
                <c:pt idx="640">
                  <c:v>0.76794795727456489</c:v>
                </c:pt>
                <c:pt idx="641">
                  <c:v>0.38397397863728244</c:v>
                </c:pt>
                <c:pt idx="642">
                  <c:v>0.19198698931864122</c:v>
                </c:pt>
                <c:pt idx="643">
                  <c:v>1.5959934946593206</c:v>
                </c:pt>
                <c:pt idx="644">
                  <c:v>0.79799674732966031</c:v>
                </c:pt>
                <c:pt idx="645">
                  <c:v>1.8989983736648302</c:v>
                </c:pt>
                <c:pt idx="646">
                  <c:v>0.94949918683241508</c:v>
                </c:pt>
                <c:pt idx="647">
                  <c:v>0.47474959341620754</c:v>
                </c:pt>
                <c:pt idx="648">
                  <c:v>0.23737479670810377</c:v>
                </c:pt>
                <c:pt idx="649">
                  <c:v>0.11868739835405188</c:v>
                </c:pt>
                <c:pt idx="650">
                  <c:v>5.9343699177025942E-2</c:v>
                </c:pt>
                <c:pt idx="651">
                  <c:v>2.9671849588512971E-2</c:v>
                </c:pt>
                <c:pt idx="652">
                  <c:v>1.4835924794256486E-2</c:v>
                </c:pt>
                <c:pt idx="653">
                  <c:v>1.5074179623971282</c:v>
                </c:pt>
                <c:pt idx="654">
                  <c:v>0.75370898119856411</c:v>
                </c:pt>
                <c:pt idx="655">
                  <c:v>0.37685449059928205</c:v>
                </c:pt>
                <c:pt idx="656">
                  <c:v>0.18842724529964103</c:v>
                </c:pt>
                <c:pt idx="657">
                  <c:v>1.5942136226498205</c:v>
                </c:pt>
                <c:pt idx="658">
                  <c:v>0.79710681132491024</c:v>
                </c:pt>
                <c:pt idx="659">
                  <c:v>1.8985534056624551</c:v>
                </c:pt>
                <c:pt idx="660">
                  <c:v>2.4492767028312277</c:v>
                </c:pt>
                <c:pt idx="661">
                  <c:v>2.7246383514156136</c:v>
                </c:pt>
                <c:pt idx="662">
                  <c:v>1.3623191757078068</c:v>
                </c:pt>
                <c:pt idx="663">
                  <c:v>0.6811595878539034</c:v>
                </c:pt>
                <c:pt idx="664">
                  <c:v>0.3405797939269517</c:v>
                </c:pt>
                <c:pt idx="665">
                  <c:v>1.6702898969634759</c:v>
                </c:pt>
                <c:pt idx="666">
                  <c:v>0.83514494848173793</c:v>
                </c:pt>
                <c:pt idx="667">
                  <c:v>1.9175724742408691</c:v>
                </c:pt>
                <c:pt idx="668">
                  <c:v>2.4587862371204343</c:v>
                </c:pt>
                <c:pt idx="669">
                  <c:v>2.7293931185602172</c:v>
                </c:pt>
                <c:pt idx="670">
                  <c:v>1.3646965592801086</c:v>
                </c:pt>
                <c:pt idx="671">
                  <c:v>0.68234827964005429</c:v>
                </c:pt>
                <c:pt idx="672">
                  <c:v>0.34117413982002714</c:v>
                </c:pt>
                <c:pt idx="673">
                  <c:v>1.6705870699100136</c:v>
                </c:pt>
                <c:pt idx="674">
                  <c:v>2.3352935349550066</c:v>
                </c:pt>
                <c:pt idx="675">
                  <c:v>1.1676467674775033</c:v>
                </c:pt>
                <c:pt idx="676">
                  <c:v>0.58382338373875164</c:v>
                </c:pt>
                <c:pt idx="677">
                  <c:v>0.29191169186937582</c:v>
                </c:pt>
                <c:pt idx="678">
                  <c:v>0.14595584593468791</c:v>
                </c:pt>
                <c:pt idx="679">
                  <c:v>7.2977922967343956E-2</c:v>
                </c:pt>
                <c:pt idx="680">
                  <c:v>3.6488961483671978E-2</c:v>
                </c:pt>
                <c:pt idx="681">
                  <c:v>1.8244480741835989E-2</c:v>
                </c:pt>
                <c:pt idx="682">
                  <c:v>9.1222403709179944E-3</c:v>
                </c:pt>
                <c:pt idx="683">
                  <c:v>1.504561120185459</c:v>
                </c:pt>
                <c:pt idx="684">
                  <c:v>2.2522805600927294</c:v>
                </c:pt>
                <c:pt idx="685">
                  <c:v>1.1261402800463647</c:v>
                </c:pt>
                <c:pt idx="686">
                  <c:v>0.56307014002318234</c:v>
                </c:pt>
                <c:pt idx="687">
                  <c:v>0.28153507001159117</c:v>
                </c:pt>
                <c:pt idx="688">
                  <c:v>0.14076753500579559</c:v>
                </c:pt>
                <c:pt idx="689">
                  <c:v>7.0383767502897793E-2</c:v>
                </c:pt>
                <c:pt idx="690">
                  <c:v>3.5191883751448896E-2</c:v>
                </c:pt>
                <c:pt idx="691">
                  <c:v>1.7595941875724448E-2</c:v>
                </c:pt>
                <c:pt idx="692">
                  <c:v>8.7979709378622241E-3</c:v>
                </c:pt>
                <c:pt idx="693">
                  <c:v>4.398985468931112E-3</c:v>
                </c:pt>
                <c:pt idx="694">
                  <c:v>2.199492734465556E-3</c:v>
                </c:pt>
                <c:pt idx="695">
                  <c:v>1.099746367232778E-3</c:v>
                </c:pt>
                <c:pt idx="696">
                  <c:v>5.4987318361638901E-4</c:v>
                </c:pt>
                <c:pt idx="697">
                  <c:v>2.749365918081945E-4</c:v>
                </c:pt>
                <c:pt idx="698">
                  <c:v>1.3746829590409725E-4</c:v>
                </c:pt>
                <c:pt idx="699">
                  <c:v>1.5000687341479519</c:v>
                </c:pt>
                <c:pt idx="700">
                  <c:v>0.75003436707397597</c:v>
                </c:pt>
                <c:pt idx="701">
                  <c:v>0.37501718353698799</c:v>
                </c:pt>
                <c:pt idx="702">
                  <c:v>0.18750859176849399</c:v>
                </c:pt>
                <c:pt idx="703">
                  <c:v>1.593754295884247</c:v>
                </c:pt>
                <c:pt idx="704">
                  <c:v>0.7968771479421235</c:v>
                </c:pt>
                <c:pt idx="705">
                  <c:v>1.8984385739710619</c:v>
                </c:pt>
                <c:pt idx="706">
                  <c:v>0.94921928698553093</c:v>
                </c:pt>
                <c:pt idx="707">
                  <c:v>0.47460964349276547</c:v>
                </c:pt>
                <c:pt idx="708">
                  <c:v>0.23730482174638273</c:v>
                </c:pt>
                <c:pt idx="709">
                  <c:v>0.11865241087319137</c:v>
                </c:pt>
                <c:pt idx="710">
                  <c:v>5.9326205436595683E-2</c:v>
                </c:pt>
                <c:pt idx="711">
                  <c:v>1.5296631027182979</c:v>
                </c:pt>
                <c:pt idx="712">
                  <c:v>0.76483155135914893</c:v>
                </c:pt>
                <c:pt idx="713">
                  <c:v>1.8824157756795745</c:v>
                </c:pt>
                <c:pt idx="714">
                  <c:v>2.4412078878397874</c:v>
                </c:pt>
                <c:pt idx="715">
                  <c:v>1.2206039439198937</c:v>
                </c:pt>
                <c:pt idx="716">
                  <c:v>0.61030197195994684</c:v>
                </c:pt>
                <c:pt idx="717">
                  <c:v>0.30515098597997342</c:v>
                </c:pt>
                <c:pt idx="718">
                  <c:v>0.15257549298998671</c:v>
                </c:pt>
                <c:pt idx="719">
                  <c:v>7.6287746494993355E-2</c:v>
                </c:pt>
                <c:pt idx="720">
                  <c:v>3.8143873247496678E-2</c:v>
                </c:pt>
                <c:pt idx="721">
                  <c:v>1.9071936623748339E-2</c:v>
                </c:pt>
                <c:pt idx="722">
                  <c:v>9.5359683118741694E-3</c:v>
                </c:pt>
                <c:pt idx="723">
                  <c:v>1.5047679841559372</c:v>
                </c:pt>
                <c:pt idx="724">
                  <c:v>0.75238399207796858</c:v>
                </c:pt>
                <c:pt idx="725">
                  <c:v>1.8761919960389843</c:v>
                </c:pt>
                <c:pt idx="726">
                  <c:v>0.93809599801949217</c:v>
                </c:pt>
                <c:pt idx="727">
                  <c:v>1.969047999009746</c:v>
                </c:pt>
                <c:pt idx="728">
                  <c:v>0.98452399950487302</c:v>
                </c:pt>
                <c:pt idx="729">
                  <c:v>0.49226199975243651</c:v>
                </c:pt>
                <c:pt idx="730">
                  <c:v>1.7461309998762182</c:v>
                </c:pt>
                <c:pt idx="731">
                  <c:v>0.87306549993810911</c:v>
                </c:pt>
                <c:pt idx="732">
                  <c:v>0.43653274996905456</c:v>
                </c:pt>
                <c:pt idx="733">
                  <c:v>0.21826637498452728</c:v>
                </c:pt>
                <c:pt idx="734">
                  <c:v>1.6091331874922636</c:v>
                </c:pt>
                <c:pt idx="735">
                  <c:v>2.3045665937461317</c:v>
                </c:pt>
                <c:pt idx="736">
                  <c:v>1.1522832968730659</c:v>
                </c:pt>
                <c:pt idx="737">
                  <c:v>0.57614164843653293</c:v>
                </c:pt>
                <c:pt idx="738">
                  <c:v>0.28807082421826646</c:v>
                </c:pt>
                <c:pt idx="739">
                  <c:v>0.14403541210913323</c:v>
                </c:pt>
                <c:pt idx="740">
                  <c:v>7.2017706054566616E-2</c:v>
                </c:pt>
                <c:pt idx="741">
                  <c:v>3.6008853027283308E-2</c:v>
                </c:pt>
                <c:pt idx="742">
                  <c:v>1.8004426513641654E-2</c:v>
                </c:pt>
                <c:pt idx="743">
                  <c:v>1.5090022132568208</c:v>
                </c:pt>
                <c:pt idx="744">
                  <c:v>0.75450110662841041</c:v>
                </c:pt>
                <c:pt idx="745">
                  <c:v>0.37725055331420521</c:v>
                </c:pt>
                <c:pt idx="746">
                  <c:v>1.6886252766571026</c:v>
                </c:pt>
                <c:pt idx="747">
                  <c:v>0.8443126383285513</c:v>
                </c:pt>
                <c:pt idx="748">
                  <c:v>0.42215631916427565</c:v>
                </c:pt>
                <c:pt idx="749">
                  <c:v>0.21107815958213783</c:v>
                </c:pt>
                <c:pt idx="750">
                  <c:v>0.10553907979106891</c:v>
                </c:pt>
                <c:pt idx="751">
                  <c:v>5.2769539895534456E-2</c:v>
                </c:pt>
                <c:pt idx="752">
                  <c:v>1.5263847699477673</c:v>
                </c:pt>
                <c:pt idx="753">
                  <c:v>2.2631923849738835</c:v>
                </c:pt>
                <c:pt idx="754">
                  <c:v>2.631596192486942</c:v>
                </c:pt>
                <c:pt idx="755">
                  <c:v>2.815798096243471</c:v>
                </c:pt>
                <c:pt idx="756">
                  <c:v>1.4078990481217355</c:v>
                </c:pt>
                <c:pt idx="757">
                  <c:v>0.70394952406086775</c:v>
                </c:pt>
                <c:pt idx="758">
                  <c:v>1.8519747620304339</c:v>
                </c:pt>
                <c:pt idx="759">
                  <c:v>2.4259873810152168</c:v>
                </c:pt>
                <c:pt idx="760">
                  <c:v>1.2129936905076084</c:v>
                </c:pt>
                <c:pt idx="761">
                  <c:v>0.60649684525380421</c:v>
                </c:pt>
                <c:pt idx="762">
                  <c:v>1.8032484226269021</c:v>
                </c:pt>
                <c:pt idx="763">
                  <c:v>0.90162421131345105</c:v>
                </c:pt>
                <c:pt idx="764">
                  <c:v>1.9508121056567256</c:v>
                </c:pt>
                <c:pt idx="765">
                  <c:v>0.97540605282836279</c:v>
                </c:pt>
                <c:pt idx="766">
                  <c:v>1.9877030264141813</c:v>
                </c:pt>
                <c:pt idx="767">
                  <c:v>0.99385151320709064</c:v>
                </c:pt>
                <c:pt idx="768">
                  <c:v>0.49692575660354532</c:v>
                </c:pt>
                <c:pt idx="769">
                  <c:v>0.24846287830177266</c:v>
                </c:pt>
                <c:pt idx="770">
                  <c:v>0.12423143915088633</c:v>
                </c:pt>
                <c:pt idx="771">
                  <c:v>1.5621157195754432</c:v>
                </c:pt>
                <c:pt idx="772">
                  <c:v>0.78105785978772158</c:v>
                </c:pt>
                <c:pt idx="773">
                  <c:v>1.8905289298938608</c:v>
                </c:pt>
                <c:pt idx="774">
                  <c:v>0.94526446494693039</c:v>
                </c:pt>
                <c:pt idx="775">
                  <c:v>0.4726322324734652</c:v>
                </c:pt>
                <c:pt idx="776">
                  <c:v>1.7363161162367327</c:v>
                </c:pt>
                <c:pt idx="777">
                  <c:v>2.3681580581183663</c:v>
                </c:pt>
                <c:pt idx="778">
                  <c:v>1.1840790290591832</c:v>
                </c:pt>
                <c:pt idx="779">
                  <c:v>0.59203951452959158</c:v>
                </c:pt>
                <c:pt idx="780">
                  <c:v>0.29601975726479579</c:v>
                </c:pt>
                <c:pt idx="781">
                  <c:v>1.648009878632398</c:v>
                </c:pt>
                <c:pt idx="782">
                  <c:v>2.324004939316199</c:v>
                </c:pt>
                <c:pt idx="783">
                  <c:v>1.1620024696580995</c:v>
                </c:pt>
                <c:pt idx="784">
                  <c:v>0.58100123482904975</c:v>
                </c:pt>
                <c:pt idx="785">
                  <c:v>0.29050061741452488</c:v>
                </c:pt>
                <c:pt idx="786">
                  <c:v>0.14525030870726244</c:v>
                </c:pt>
                <c:pt idx="787">
                  <c:v>7.2625154353631219E-2</c:v>
                </c:pt>
                <c:pt idx="788">
                  <c:v>3.6312577176815609E-2</c:v>
                </c:pt>
                <c:pt idx="789">
                  <c:v>1.5181562885884079</c:v>
                </c:pt>
                <c:pt idx="790">
                  <c:v>2.2590781442942038</c:v>
                </c:pt>
                <c:pt idx="791">
                  <c:v>1.1295390721471019</c:v>
                </c:pt>
                <c:pt idx="792">
                  <c:v>0.56476953607355096</c:v>
                </c:pt>
                <c:pt idx="793">
                  <c:v>0.28238476803677548</c:v>
                </c:pt>
                <c:pt idx="794">
                  <c:v>0.14119238401838774</c:v>
                </c:pt>
                <c:pt idx="795">
                  <c:v>7.059619200919387E-2</c:v>
                </c:pt>
                <c:pt idx="796">
                  <c:v>1.535298096004597</c:v>
                </c:pt>
                <c:pt idx="797">
                  <c:v>2.2676490480022986</c:v>
                </c:pt>
                <c:pt idx="798">
                  <c:v>1.1338245240011493</c:v>
                </c:pt>
                <c:pt idx="799">
                  <c:v>2.0669122620005744</c:v>
                </c:pt>
                <c:pt idx="800">
                  <c:v>1.0334561310002872</c:v>
                </c:pt>
                <c:pt idx="801">
                  <c:v>0.51672806550014361</c:v>
                </c:pt>
                <c:pt idx="802">
                  <c:v>0.2583640327500718</c:v>
                </c:pt>
                <c:pt idx="803">
                  <c:v>1.6291820163750359</c:v>
                </c:pt>
                <c:pt idx="804">
                  <c:v>0.81459100818751795</c:v>
                </c:pt>
                <c:pt idx="805">
                  <c:v>0.40729550409375898</c:v>
                </c:pt>
                <c:pt idx="806">
                  <c:v>0.20364775204687949</c:v>
                </c:pt>
                <c:pt idx="807">
                  <c:v>0.10182387602343974</c:v>
                </c:pt>
                <c:pt idx="808">
                  <c:v>5.0911938011719872E-2</c:v>
                </c:pt>
                <c:pt idx="809">
                  <c:v>1.52545596900586</c:v>
                </c:pt>
                <c:pt idx="810">
                  <c:v>0.76272798450293</c:v>
                </c:pt>
                <c:pt idx="811">
                  <c:v>1.8813639922514649</c:v>
                </c:pt>
                <c:pt idx="812">
                  <c:v>0.94068199612573244</c:v>
                </c:pt>
                <c:pt idx="813">
                  <c:v>0.47034099806286622</c:v>
                </c:pt>
                <c:pt idx="814">
                  <c:v>0.23517049903143311</c:v>
                </c:pt>
                <c:pt idx="815">
                  <c:v>0.11758524951571656</c:v>
                </c:pt>
                <c:pt idx="816">
                  <c:v>5.8792624757858278E-2</c:v>
                </c:pt>
                <c:pt idx="817">
                  <c:v>1.5293963123789291</c:v>
                </c:pt>
                <c:pt idx="818">
                  <c:v>2.2646981561894646</c:v>
                </c:pt>
                <c:pt idx="819">
                  <c:v>1.1323490780947323</c:v>
                </c:pt>
                <c:pt idx="820">
                  <c:v>0.56617453904736614</c:v>
                </c:pt>
                <c:pt idx="821">
                  <c:v>0.28308726952368307</c:v>
                </c:pt>
                <c:pt idx="822">
                  <c:v>0.14154363476184154</c:v>
                </c:pt>
                <c:pt idx="823">
                  <c:v>1.5707718173809209</c:v>
                </c:pt>
                <c:pt idx="824">
                  <c:v>0.78538590869046043</c:v>
                </c:pt>
                <c:pt idx="825">
                  <c:v>0.39269295434523022</c:v>
                </c:pt>
                <c:pt idx="826">
                  <c:v>0.19634647717261511</c:v>
                </c:pt>
                <c:pt idx="827">
                  <c:v>1.5981732385863077</c:v>
                </c:pt>
                <c:pt idx="828">
                  <c:v>0.79908661929315383</c:v>
                </c:pt>
                <c:pt idx="829">
                  <c:v>1.8995433096465768</c:v>
                </c:pt>
                <c:pt idx="830">
                  <c:v>0.9497716548232884</c:v>
                </c:pt>
                <c:pt idx="831">
                  <c:v>1.9748858274116441</c:v>
                </c:pt>
                <c:pt idx="832">
                  <c:v>0.98744291370582205</c:v>
                </c:pt>
                <c:pt idx="833">
                  <c:v>0.49372145685291102</c:v>
                </c:pt>
                <c:pt idx="834">
                  <c:v>1.7468607284264555</c:v>
                </c:pt>
                <c:pt idx="835">
                  <c:v>2.3734303642132275</c:v>
                </c:pt>
                <c:pt idx="836">
                  <c:v>2.6867151821066138</c:v>
                </c:pt>
                <c:pt idx="837">
                  <c:v>1.3433575910533069</c:v>
                </c:pt>
                <c:pt idx="838">
                  <c:v>2.1716787955266534</c:v>
                </c:pt>
                <c:pt idx="839">
                  <c:v>1.0858393977633267</c:v>
                </c:pt>
                <c:pt idx="840">
                  <c:v>2.0429196988816631</c:v>
                </c:pt>
                <c:pt idx="841">
                  <c:v>1.0214598494408316</c:v>
                </c:pt>
                <c:pt idx="842">
                  <c:v>0.51072992472041578</c:v>
                </c:pt>
                <c:pt idx="843">
                  <c:v>0.25536496236020789</c:v>
                </c:pt>
                <c:pt idx="844">
                  <c:v>0.12768248118010395</c:v>
                </c:pt>
                <c:pt idx="845">
                  <c:v>6.3841240590051973E-2</c:v>
                </c:pt>
                <c:pt idx="846">
                  <c:v>1.531920620295026</c:v>
                </c:pt>
                <c:pt idx="847">
                  <c:v>2.2659603101475128</c:v>
                </c:pt>
                <c:pt idx="848">
                  <c:v>1.1329801550737564</c:v>
                </c:pt>
                <c:pt idx="849">
                  <c:v>2.0664900775368782</c:v>
                </c:pt>
                <c:pt idx="850">
                  <c:v>1.0332450387684391</c:v>
                </c:pt>
                <c:pt idx="851">
                  <c:v>2.0166225193842195</c:v>
                </c:pt>
                <c:pt idx="852">
                  <c:v>2.5083112596921096</c:v>
                </c:pt>
                <c:pt idx="853">
                  <c:v>1.2541556298460548</c:v>
                </c:pt>
                <c:pt idx="854">
                  <c:v>2.1270778149230276</c:v>
                </c:pt>
                <c:pt idx="855">
                  <c:v>1.0635389074615138</c:v>
                </c:pt>
                <c:pt idx="856">
                  <c:v>0.5317694537307569</c:v>
                </c:pt>
                <c:pt idx="857">
                  <c:v>0.26588472686537845</c:v>
                </c:pt>
                <c:pt idx="858">
                  <c:v>0.13294236343268923</c:v>
                </c:pt>
                <c:pt idx="859">
                  <c:v>1.5664711817163446</c:v>
                </c:pt>
                <c:pt idx="860">
                  <c:v>2.2832355908581725</c:v>
                </c:pt>
                <c:pt idx="861">
                  <c:v>1.1416177954290863</c:v>
                </c:pt>
                <c:pt idx="862">
                  <c:v>2.0708088977145431</c:v>
                </c:pt>
                <c:pt idx="863">
                  <c:v>1.0354044488572716</c:v>
                </c:pt>
                <c:pt idx="864">
                  <c:v>0.51770222442863578</c:v>
                </c:pt>
                <c:pt idx="865">
                  <c:v>1.7588511122143178</c:v>
                </c:pt>
                <c:pt idx="866">
                  <c:v>2.3794255561071589</c:v>
                </c:pt>
                <c:pt idx="867">
                  <c:v>2.6897127780535794</c:v>
                </c:pt>
                <c:pt idx="868">
                  <c:v>2.8448563890267895</c:v>
                </c:pt>
                <c:pt idx="869">
                  <c:v>1.4224281945133948</c:v>
                </c:pt>
                <c:pt idx="870">
                  <c:v>0.71121409725669738</c:v>
                </c:pt>
                <c:pt idx="871">
                  <c:v>0.35560704862834869</c:v>
                </c:pt>
                <c:pt idx="872">
                  <c:v>0.17780352431417434</c:v>
                </c:pt>
                <c:pt idx="873">
                  <c:v>8.8901762157087172E-2</c:v>
                </c:pt>
                <c:pt idx="874">
                  <c:v>4.4450881078543586E-2</c:v>
                </c:pt>
                <c:pt idx="875">
                  <c:v>2.2225440539271793E-2</c:v>
                </c:pt>
                <c:pt idx="876">
                  <c:v>1.5111127202696359</c:v>
                </c:pt>
                <c:pt idx="877">
                  <c:v>0.75555636013481797</c:v>
                </c:pt>
                <c:pt idx="878">
                  <c:v>0.37777818006740899</c:v>
                </c:pt>
                <c:pt idx="879">
                  <c:v>0.18888909003370449</c:v>
                </c:pt>
                <c:pt idx="880">
                  <c:v>9.4444545016852247E-2</c:v>
                </c:pt>
                <c:pt idx="881">
                  <c:v>1.5472222725084261</c:v>
                </c:pt>
                <c:pt idx="882">
                  <c:v>0.77361113625421307</c:v>
                </c:pt>
                <c:pt idx="883">
                  <c:v>1.8868055681271065</c:v>
                </c:pt>
                <c:pt idx="884">
                  <c:v>2.4434027840635535</c:v>
                </c:pt>
                <c:pt idx="885">
                  <c:v>2.7217013920317767</c:v>
                </c:pt>
                <c:pt idx="886">
                  <c:v>1.3608506960158884</c:v>
                </c:pt>
                <c:pt idx="887">
                  <c:v>0.68042534800794419</c:v>
                </c:pt>
                <c:pt idx="888">
                  <c:v>0.34021267400397209</c:v>
                </c:pt>
                <c:pt idx="889">
                  <c:v>0.17010633700198605</c:v>
                </c:pt>
                <c:pt idx="890">
                  <c:v>8.5053168500993023E-2</c:v>
                </c:pt>
                <c:pt idx="891">
                  <c:v>4.2526584250496512E-2</c:v>
                </c:pt>
                <c:pt idx="892">
                  <c:v>1.5212632921252482</c:v>
                </c:pt>
                <c:pt idx="893">
                  <c:v>2.2606316460626239</c:v>
                </c:pt>
                <c:pt idx="894">
                  <c:v>1.130315823031312</c:v>
                </c:pt>
                <c:pt idx="895">
                  <c:v>2.065157911515656</c:v>
                </c:pt>
                <c:pt idx="896">
                  <c:v>2.532578955757828</c:v>
                </c:pt>
                <c:pt idx="897">
                  <c:v>2.7662894778789138</c:v>
                </c:pt>
                <c:pt idx="898">
                  <c:v>1.3831447389394569</c:v>
                </c:pt>
                <c:pt idx="899">
                  <c:v>2.1915723694697284</c:v>
                </c:pt>
                <c:pt idx="900">
                  <c:v>2.5957861847348642</c:v>
                </c:pt>
                <c:pt idx="901">
                  <c:v>2.7978930923674321</c:v>
                </c:pt>
                <c:pt idx="902">
                  <c:v>1.3989465461837161</c:v>
                </c:pt>
                <c:pt idx="903">
                  <c:v>0.69947327309185803</c:v>
                </c:pt>
                <c:pt idx="904">
                  <c:v>0.34973663654592901</c:v>
                </c:pt>
                <c:pt idx="905">
                  <c:v>0.17486831827296451</c:v>
                </c:pt>
                <c:pt idx="906">
                  <c:v>1.5874341591364822</c:v>
                </c:pt>
                <c:pt idx="907">
                  <c:v>2.2937170795682409</c:v>
                </c:pt>
                <c:pt idx="908">
                  <c:v>1.1468585397841204</c:v>
                </c:pt>
                <c:pt idx="909">
                  <c:v>0.57342926989206022</c:v>
                </c:pt>
                <c:pt idx="910">
                  <c:v>1.7867146349460301</c:v>
                </c:pt>
                <c:pt idx="911">
                  <c:v>0.89335731747301506</c:v>
                </c:pt>
                <c:pt idx="912">
                  <c:v>0.44667865873650753</c:v>
                </c:pt>
                <c:pt idx="913">
                  <c:v>0.22333932936825376</c:v>
                </c:pt>
                <c:pt idx="914">
                  <c:v>0.11166966468412688</c:v>
                </c:pt>
                <c:pt idx="915">
                  <c:v>5.5834832342063441E-2</c:v>
                </c:pt>
                <c:pt idx="916">
                  <c:v>1.5279174161710318</c:v>
                </c:pt>
                <c:pt idx="917">
                  <c:v>0.76395870808551591</c:v>
                </c:pt>
                <c:pt idx="918">
                  <c:v>1.8819793540427581</c:v>
                </c:pt>
                <c:pt idx="919">
                  <c:v>2.440989677021379</c:v>
                </c:pt>
                <c:pt idx="920">
                  <c:v>2.7204948385106897</c:v>
                </c:pt>
                <c:pt idx="921">
                  <c:v>1.3602474192553449</c:v>
                </c:pt>
                <c:pt idx="922">
                  <c:v>0.68012370962767243</c:v>
                </c:pt>
                <c:pt idx="923">
                  <c:v>0.34006185481383622</c:v>
                </c:pt>
                <c:pt idx="924">
                  <c:v>0.17003092740691811</c:v>
                </c:pt>
                <c:pt idx="925">
                  <c:v>8.5015463703459054E-2</c:v>
                </c:pt>
                <c:pt idx="926">
                  <c:v>1.5425077318517295</c:v>
                </c:pt>
                <c:pt idx="927">
                  <c:v>0.77125386592586476</c:v>
                </c:pt>
                <c:pt idx="928">
                  <c:v>1.8856269329629325</c:v>
                </c:pt>
                <c:pt idx="929">
                  <c:v>2.442813466481466</c:v>
                </c:pt>
                <c:pt idx="930">
                  <c:v>2.721406733240733</c:v>
                </c:pt>
                <c:pt idx="931">
                  <c:v>1.3607033666203665</c:v>
                </c:pt>
                <c:pt idx="932">
                  <c:v>0.68035168331018325</c:v>
                </c:pt>
                <c:pt idx="933">
                  <c:v>0.34017584165509163</c:v>
                </c:pt>
                <c:pt idx="934">
                  <c:v>0.17008792082754581</c:v>
                </c:pt>
                <c:pt idx="935">
                  <c:v>8.5043960413772907E-2</c:v>
                </c:pt>
                <c:pt idx="936">
                  <c:v>4.2521980206886453E-2</c:v>
                </c:pt>
                <c:pt idx="937">
                  <c:v>2.1260990103443227E-2</c:v>
                </c:pt>
                <c:pt idx="938">
                  <c:v>1.0630495051721613E-2</c:v>
                </c:pt>
                <c:pt idx="939">
                  <c:v>5.3152475258608067E-3</c:v>
                </c:pt>
                <c:pt idx="940">
                  <c:v>2.6576237629304033E-3</c:v>
                </c:pt>
                <c:pt idx="941">
                  <c:v>1.3288118814652017E-3</c:v>
                </c:pt>
                <c:pt idx="942">
                  <c:v>6.6440594073260083E-4</c:v>
                </c:pt>
                <c:pt idx="943">
                  <c:v>3.3220297036630042E-4</c:v>
                </c:pt>
                <c:pt idx="944">
                  <c:v>1.5001661014851833</c:v>
                </c:pt>
                <c:pt idx="945">
                  <c:v>0.75008305074259163</c:v>
                </c:pt>
                <c:pt idx="946">
                  <c:v>1.8750415253712958</c:v>
                </c:pt>
                <c:pt idx="947">
                  <c:v>0.93752076268564788</c:v>
                </c:pt>
                <c:pt idx="948">
                  <c:v>1.9687603813428241</c:v>
                </c:pt>
                <c:pt idx="949">
                  <c:v>0.98438019067141203</c:v>
                </c:pt>
                <c:pt idx="950">
                  <c:v>0.49219009533570601</c:v>
                </c:pt>
                <c:pt idx="951">
                  <c:v>1.746095047667853</c:v>
                </c:pt>
                <c:pt idx="952">
                  <c:v>2.3730475238339266</c:v>
                </c:pt>
                <c:pt idx="953">
                  <c:v>1.1865237619169633</c:v>
                </c:pt>
                <c:pt idx="954">
                  <c:v>0.59326188095848165</c:v>
                </c:pt>
                <c:pt idx="955">
                  <c:v>1.7966309404792409</c:v>
                </c:pt>
                <c:pt idx="956">
                  <c:v>2.3983154702396203</c:v>
                </c:pt>
                <c:pt idx="957">
                  <c:v>2.6991577351198099</c:v>
                </c:pt>
                <c:pt idx="958">
                  <c:v>1.349578867559905</c:v>
                </c:pt>
                <c:pt idx="959">
                  <c:v>0.67478943377995249</c:v>
                </c:pt>
                <c:pt idx="960">
                  <c:v>0.33739471688997624</c:v>
                </c:pt>
                <c:pt idx="961">
                  <c:v>0.16869735844498812</c:v>
                </c:pt>
                <c:pt idx="962">
                  <c:v>1.5843486792224941</c:v>
                </c:pt>
                <c:pt idx="963">
                  <c:v>2.2921743396112468</c:v>
                </c:pt>
                <c:pt idx="964">
                  <c:v>1.1460871698056234</c:v>
                </c:pt>
                <c:pt idx="965">
                  <c:v>2.0730435849028117</c:v>
                </c:pt>
                <c:pt idx="966">
                  <c:v>2.5365217924514059</c:v>
                </c:pt>
                <c:pt idx="967">
                  <c:v>1.2682608962257029</c:v>
                </c:pt>
                <c:pt idx="968">
                  <c:v>0.63413044811285146</c:v>
                </c:pt>
                <c:pt idx="969">
                  <c:v>0.31706522405642573</c:v>
                </c:pt>
                <c:pt idx="970">
                  <c:v>0.15853261202821287</c:v>
                </c:pt>
                <c:pt idx="971">
                  <c:v>1.5792663060141063</c:v>
                </c:pt>
                <c:pt idx="972">
                  <c:v>2.2896331530070531</c:v>
                </c:pt>
                <c:pt idx="973">
                  <c:v>1.1448165765035265</c:v>
                </c:pt>
                <c:pt idx="974">
                  <c:v>0.57240828825176326</c:v>
                </c:pt>
                <c:pt idx="975">
                  <c:v>0.28620414412588163</c:v>
                </c:pt>
                <c:pt idx="976">
                  <c:v>0.14310207206294082</c:v>
                </c:pt>
                <c:pt idx="977">
                  <c:v>7.1551036031470408E-2</c:v>
                </c:pt>
                <c:pt idx="978">
                  <c:v>1.5357755180157353</c:v>
                </c:pt>
                <c:pt idx="979">
                  <c:v>0.76788775900786765</c:v>
                </c:pt>
                <c:pt idx="980">
                  <c:v>0.38394387950393383</c:v>
                </c:pt>
                <c:pt idx="981">
                  <c:v>0.19197193975196691</c:v>
                </c:pt>
                <c:pt idx="982">
                  <c:v>9.5985969875983457E-2</c:v>
                </c:pt>
                <c:pt idx="983">
                  <c:v>4.7992984937991728E-2</c:v>
                </c:pt>
                <c:pt idx="984">
                  <c:v>2.3996492468995864E-2</c:v>
                </c:pt>
                <c:pt idx="985">
                  <c:v>1.1998246234497932E-2</c:v>
                </c:pt>
                <c:pt idx="986">
                  <c:v>5.999123117248966E-3</c:v>
                </c:pt>
                <c:pt idx="987">
                  <c:v>1.5029995615586245</c:v>
                </c:pt>
                <c:pt idx="988">
                  <c:v>0.75149978077931223</c:v>
                </c:pt>
                <c:pt idx="989">
                  <c:v>1.8757498903896561</c:v>
                </c:pt>
                <c:pt idx="990">
                  <c:v>0.93787494519482806</c:v>
                </c:pt>
                <c:pt idx="991">
                  <c:v>1.968937472597414</c:v>
                </c:pt>
                <c:pt idx="992">
                  <c:v>0.98446873629870701</c:v>
                </c:pt>
                <c:pt idx="993">
                  <c:v>1.9922343681493535</c:v>
                </c:pt>
                <c:pt idx="994">
                  <c:v>0.99611718407467675</c:v>
                </c:pt>
                <c:pt idx="995">
                  <c:v>1.9980585920373384</c:v>
                </c:pt>
                <c:pt idx="996">
                  <c:v>0.99902929601866919</c:v>
                </c:pt>
                <c:pt idx="997">
                  <c:v>0.49951464800933459</c:v>
                </c:pt>
                <c:pt idx="998">
                  <c:v>0.2497573240046673</c:v>
                </c:pt>
                <c:pt idx="999">
                  <c:v>0.12487866200233365</c:v>
                </c:pt>
              </c:numCache>
            </c:numRef>
          </c:yVal>
        </c:ser>
        <c:axId val="63482880"/>
        <c:axId val="63481344"/>
      </c:scatterChart>
      <c:valAx>
        <c:axId val="63482880"/>
        <c:scaling>
          <c:orientation val="minMax"/>
          <c:min val="-1"/>
        </c:scaling>
        <c:axPos val="b"/>
        <c:numFmt formatCode="0.000" sourceLinked="1"/>
        <c:tickLblPos val="nextTo"/>
        <c:crossAx val="63481344"/>
        <c:crosses val="autoZero"/>
        <c:crossBetween val="midCat"/>
      </c:valAx>
      <c:valAx>
        <c:axId val="63481344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0" sourceLinked="1"/>
        <c:tickLblPos val="nextTo"/>
        <c:spPr>
          <a:ln>
            <a:noFill/>
          </a:ln>
        </c:spPr>
        <c:crossAx val="6348288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19</xdr:row>
      <xdr:rowOff>66675</xdr:rowOff>
    </xdr:from>
    <xdr:to>
      <xdr:col>16</xdr:col>
      <xdr:colOff>0</xdr:colOff>
      <xdr:row>41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18"/>
  <sheetViews>
    <sheetView tabSelected="1" workbookViewId="0">
      <pane ySplit="11400" topLeftCell="A14"/>
      <selection activeCell="G24" sqref="G24"/>
      <selection pane="bottomLeft" activeCell="F1011" sqref="F1011"/>
    </sheetView>
  </sheetViews>
  <sheetFormatPr defaultRowHeight="15"/>
  <sheetData>
    <row r="2" spans="5:14">
      <c r="G2" t="s">
        <v>0</v>
      </c>
    </row>
    <row r="3" spans="5:14">
      <c r="E3" t="s">
        <v>1</v>
      </c>
    </row>
    <row r="4" spans="5:14">
      <c r="E4" t="s">
        <v>11</v>
      </c>
    </row>
    <row r="5" spans="5:14">
      <c r="E5" t="s">
        <v>10</v>
      </c>
    </row>
    <row r="6" spans="5:14">
      <c r="E6" t="s">
        <v>12</v>
      </c>
    </row>
    <row r="7" spans="5:14">
      <c r="E7" t="s">
        <v>13</v>
      </c>
    </row>
    <row r="8" spans="5:14">
      <c r="E8" t="s">
        <v>14</v>
      </c>
    </row>
    <row r="9" spans="5:14">
      <c r="E9" t="s">
        <v>15</v>
      </c>
    </row>
    <row r="11" spans="5:14">
      <c r="E11" t="s">
        <v>16</v>
      </c>
    </row>
    <row r="13" spans="5:14">
      <c r="G13" s="1" t="s">
        <v>3</v>
      </c>
      <c r="H13" s="1" t="s">
        <v>4</v>
      </c>
    </row>
    <row r="14" spans="5:14">
      <c r="E14" s="5" t="s">
        <v>2</v>
      </c>
      <c r="G14" s="4">
        <v>1</v>
      </c>
      <c r="H14" s="4">
        <v>5</v>
      </c>
    </row>
    <row r="15" spans="5:14">
      <c r="E15" s="5"/>
    </row>
    <row r="16" spans="5:14">
      <c r="E16" s="6" t="s">
        <v>3</v>
      </c>
      <c r="F16" s="6" t="s">
        <v>4</v>
      </c>
      <c r="G16" s="1"/>
      <c r="I16" s="6" t="s">
        <v>3</v>
      </c>
      <c r="J16" s="6" t="s">
        <v>4</v>
      </c>
      <c r="K16" s="1"/>
      <c r="M16" s="6" t="s">
        <v>3</v>
      </c>
      <c r="N16" s="6" t="s">
        <v>4</v>
      </c>
    </row>
    <row r="17" spans="1:14">
      <c r="D17" s="5" t="s">
        <v>5</v>
      </c>
      <c r="E17" s="3">
        <v>0</v>
      </c>
      <c r="F17" s="3">
        <v>0</v>
      </c>
      <c r="H17" s="5" t="s">
        <v>6</v>
      </c>
      <c r="I17" s="3">
        <v>1</v>
      </c>
      <c r="J17" s="3">
        <v>3</v>
      </c>
      <c r="L17" s="5" t="s">
        <v>7</v>
      </c>
      <c r="M17" s="3">
        <v>3</v>
      </c>
      <c r="N17" s="3">
        <v>0</v>
      </c>
    </row>
    <row r="18" spans="1:14">
      <c r="A18" t="s">
        <v>9</v>
      </c>
      <c r="B18" t="s">
        <v>3</v>
      </c>
      <c r="C18" t="s">
        <v>4</v>
      </c>
      <c r="D18" t="s">
        <v>8</v>
      </c>
    </row>
    <row r="19" spans="1:14">
      <c r="A19">
        <v>1</v>
      </c>
      <c r="B19" s="2">
        <f>G14</f>
        <v>1</v>
      </c>
      <c r="C19" s="2">
        <f>H14</f>
        <v>5</v>
      </c>
      <c r="D19">
        <f ca="1">INT(3*RAND())+1</f>
        <v>2</v>
      </c>
    </row>
    <row r="20" spans="1:14">
      <c r="A20">
        <f>A19+1</f>
        <v>2</v>
      </c>
      <c r="B20" s="2">
        <f ca="1">IF($D19=1,(B19+E$17)/2,IF($D19=2,(B19+I$17)/2,(B19+M$17)/2))</f>
        <v>1</v>
      </c>
      <c r="C20" s="2">
        <f ca="1">IF($D19=1,(C19+F$17)/2,IF($D19=2,(C19+J$17)/2,(C19+N$17)/2))</f>
        <v>4</v>
      </c>
      <c r="D20">
        <f ca="1">INT(3*RAND())+1</f>
        <v>3</v>
      </c>
    </row>
    <row r="21" spans="1:14">
      <c r="A21">
        <f t="shared" ref="A21:A84" si="0">A20+1</f>
        <v>3</v>
      </c>
      <c r="B21" s="2">
        <f ca="1">IF($D20=1,(B20+E$17)/2,IF($D20=2,(B20+I$17)/2,(B20+M$17)/2))</f>
        <v>2</v>
      </c>
      <c r="C21" s="2">
        <f ca="1">IF($D20=1,(C20+F$17)/2,IF($D20=2,(C20+J$17)/2,(C20+N$17)/2))</f>
        <v>2</v>
      </c>
      <c r="D21">
        <f t="shared" ref="D21:D84" ca="1" si="1">INT(3*RAND())+1</f>
        <v>3</v>
      </c>
    </row>
    <row r="22" spans="1:14">
      <c r="A22">
        <f t="shared" si="0"/>
        <v>4</v>
      </c>
      <c r="B22" s="2">
        <f ca="1">IF($D21=1,(B21+E$17)/2,IF($D21=2,(B21+I$17)/2,(B21+M$17)/2))</f>
        <v>2.5</v>
      </c>
      <c r="C22" s="2">
        <f ca="1">IF($D21=1,(C21+F$17)/2,IF($D21=2,(C21+J$17)/2,(C21+N$17)/2))</f>
        <v>1</v>
      </c>
      <c r="D22">
        <f t="shared" ca="1" si="1"/>
        <v>1</v>
      </c>
    </row>
    <row r="23" spans="1:14">
      <c r="A23">
        <f t="shared" si="0"/>
        <v>5</v>
      </c>
      <c r="B23" s="2">
        <f ca="1">IF($D22=1,(B22+E$17)/2,IF($D22=2,(B22+I$17)/2,(B22+M$17)/2))</f>
        <v>1.25</v>
      </c>
      <c r="C23" s="2">
        <f ca="1">IF($D22=1,(C22+F$17)/2,IF($D22=2,(C22+J$17)/2,(C22+N$17)/2))</f>
        <v>0.5</v>
      </c>
      <c r="D23">
        <f t="shared" ca="1" si="1"/>
        <v>1</v>
      </c>
    </row>
    <row r="24" spans="1:14">
      <c r="A24">
        <f t="shared" si="0"/>
        <v>6</v>
      </c>
      <c r="B24" s="2">
        <f ca="1">IF($D23=1,(B23+E$17)/2,IF($D23=2,(B23+I$17)/2,(B23+M$17)/2))</f>
        <v>0.625</v>
      </c>
      <c r="C24" s="2">
        <f ca="1">IF($D23=1,(C23+F$17)/2,IF($D23=2,(C23+J$17)/2,(C23+N$17)/2))</f>
        <v>0.25</v>
      </c>
      <c r="D24">
        <f t="shared" ca="1" si="1"/>
        <v>3</v>
      </c>
    </row>
    <row r="25" spans="1:14">
      <c r="A25">
        <f t="shared" si="0"/>
        <v>7</v>
      </c>
      <c r="B25" s="2">
        <f ca="1">IF($D24=1,(B24+E$17)/2,IF($D24=2,(B24+I$17)/2,(B24+M$17)/2))</f>
        <v>1.8125</v>
      </c>
      <c r="C25" s="2">
        <f ca="1">IF($D24=1,(C24+F$17)/2,IF($D24=2,(C24+J$17)/2,(C24+N$17)/2))</f>
        <v>0.125</v>
      </c>
      <c r="D25">
        <f t="shared" ca="1" si="1"/>
        <v>2</v>
      </c>
    </row>
    <row r="26" spans="1:14">
      <c r="A26">
        <f t="shared" si="0"/>
        <v>8</v>
      </c>
      <c r="B26" s="2">
        <f ca="1">IF($D25=1,(B25+E$17)/2,IF($D25=2,(B25+I$17)/2,(B25+M$17)/2))</f>
        <v>1.40625</v>
      </c>
      <c r="C26" s="2">
        <f ca="1">IF($D25=1,(C25+F$17)/2,IF($D25=2,(C25+J$17)/2,(C25+N$17)/2))</f>
        <v>1.5625</v>
      </c>
      <c r="D26">
        <f t="shared" ca="1" si="1"/>
        <v>1</v>
      </c>
    </row>
    <row r="27" spans="1:14">
      <c r="A27">
        <f t="shared" si="0"/>
        <v>9</v>
      </c>
      <c r="B27" s="2">
        <f ca="1">IF($D26=1,(B26+E$17)/2,IF($D26=2,(B26+I$17)/2,(B26+M$17)/2))</f>
        <v>0.703125</v>
      </c>
      <c r="C27" s="2">
        <f ca="1">IF($D26=1,(C26+F$17)/2,IF($D26=2,(C26+J$17)/2,(C26+N$17)/2))</f>
        <v>0.78125</v>
      </c>
      <c r="D27">
        <f t="shared" ca="1" si="1"/>
        <v>3</v>
      </c>
    </row>
    <row r="28" spans="1:14">
      <c r="A28">
        <f t="shared" si="0"/>
        <v>10</v>
      </c>
      <c r="B28" s="2">
        <f ca="1">IF($D27=1,(B27+E$17)/2,IF($D27=2,(B27+I$17)/2,(B27+M$17)/2))</f>
        <v>1.8515625</v>
      </c>
      <c r="C28" s="2">
        <f ca="1">IF($D27=1,(C27+F$17)/2,IF($D27=2,(C27+J$17)/2,(C27+N$17)/2))</f>
        <v>0.390625</v>
      </c>
      <c r="D28">
        <f t="shared" ca="1" si="1"/>
        <v>1</v>
      </c>
    </row>
    <row r="29" spans="1:14">
      <c r="A29">
        <f t="shared" si="0"/>
        <v>11</v>
      </c>
      <c r="B29" s="2">
        <f ca="1">IF($D28=1,(B28+E$17)/2,IF($D28=2,(B28+I$17)/2,(B28+M$17)/2))</f>
        <v>0.92578125</v>
      </c>
      <c r="C29" s="2">
        <f ca="1">IF($D28=1,(C28+F$17)/2,IF($D28=2,(C28+J$17)/2,(C28+N$17)/2))</f>
        <v>0.1953125</v>
      </c>
      <c r="D29">
        <f t="shared" ca="1" si="1"/>
        <v>2</v>
      </c>
    </row>
    <row r="30" spans="1:14">
      <c r="A30">
        <f t="shared" si="0"/>
        <v>12</v>
      </c>
      <c r="B30" s="2">
        <f ca="1">IF($D29=1,(B29+E$17)/2,IF($D29=2,(B29+I$17)/2,(B29+M$17)/2))</f>
        <v>0.962890625</v>
      </c>
      <c r="C30" s="2">
        <f ca="1">IF($D29=1,(C29+F$17)/2,IF($D29=2,(C29+J$17)/2,(C29+N$17)/2))</f>
        <v>1.59765625</v>
      </c>
      <c r="D30">
        <f t="shared" ca="1" si="1"/>
        <v>3</v>
      </c>
    </row>
    <row r="31" spans="1:14">
      <c r="A31">
        <f t="shared" si="0"/>
        <v>13</v>
      </c>
      <c r="B31" s="2">
        <f ca="1">IF($D30=1,(B30+E$17)/2,IF($D30=2,(B30+I$17)/2,(B30+M$17)/2))</f>
        <v>1.9814453125</v>
      </c>
      <c r="C31" s="2">
        <f ca="1">IF($D30=1,(C30+F$17)/2,IF($D30=2,(C30+J$17)/2,(C30+N$17)/2))</f>
        <v>0.798828125</v>
      </c>
      <c r="D31">
        <f t="shared" ca="1" si="1"/>
        <v>3</v>
      </c>
    </row>
    <row r="32" spans="1:14">
      <c r="A32">
        <f t="shared" si="0"/>
        <v>14</v>
      </c>
      <c r="B32" s="2">
        <f ca="1">IF($D31=1,(B31+E$17)/2,IF($D31=2,(B31+I$17)/2,(B31+M$17)/2))</f>
        <v>2.49072265625</v>
      </c>
      <c r="C32" s="2">
        <f ca="1">IF($D31=1,(C31+F$17)/2,IF($D31=2,(C31+J$17)/2,(C31+N$17)/2))</f>
        <v>0.3994140625</v>
      </c>
      <c r="D32">
        <f t="shared" ca="1" si="1"/>
        <v>1</v>
      </c>
    </row>
    <row r="33" spans="1:4">
      <c r="A33">
        <f t="shared" si="0"/>
        <v>15</v>
      </c>
      <c r="B33" s="2">
        <f ca="1">IF($D32=1,(B32+E$17)/2,IF($D32=2,(B32+I$17)/2,(B32+M$17)/2))</f>
        <v>1.245361328125</v>
      </c>
      <c r="C33" s="2">
        <f ca="1">IF($D32=1,(C32+F$17)/2,IF($D32=2,(C32+J$17)/2,(C32+N$17)/2))</f>
        <v>0.19970703125</v>
      </c>
      <c r="D33">
        <f t="shared" ca="1" si="1"/>
        <v>1</v>
      </c>
    </row>
    <row r="34" spans="1:4">
      <c r="A34">
        <f t="shared" si="0"/>
        <v>16</v>
      </c>
      <c r="B34" s="2">
        <f ca="1">IF($D33=1,(B33+E$17)/2,IF($D33=2,(B33+I$17)/2,(B33+M$17)/2))</f>
        <v>0.6226806640625</v>
      </c>
      <c r="C34" s="2">
        <f ca="1">IF($D33=1,(C33+F$17)/2,IF($D33=2,(C33+J$17)/2,(C33+N$17)/2))</f>
        <v>9.9853515625E-2</v>
      </c>
      <c r="D34">
        <f t="shared" ca="1" si="1"/>
        <v>3</v>
      </c>
    </row>
    <row r="35" spans="1:4">
      <c r="A35">
        <f t="shared" si="0"/>
        <v>17</v>
      </c>
      <c r="B35" s="2">
        <f ca="1">IF($D34=1,(B34+E$17)/2,IF($D34=2,(B34+I$17)/2,(B34+M$17)/2))</f>
        <v>1.81134033203125</v>
      </c>
      <c r="C35" s="2">
        <f ca="1">IF($D34=1,(C34+F$17)/2,IF($D34=2,(C34+J$17)/2,(C34+N$17)/2))</f>
        <v>4.99267578125E-2</v>
      </c>
      <c r="D35">
        <f t="shared" ca="1" si="1"/>
        <v>3</v>
      </c>
    </row>
    <row r="36" spans="1:4">
      <c r="A36">
        <f t="shared" si="0"/>
        <v>18</v>
      </c>
      <c r="B36" s="2">
        <f ca="1">IF($D35=1,(B35+E$17)/2,IF($D35=2,(B35+I$17)/2,(B35+M$17)/2))</f>
        <v>2.405670166015625</v>
      </c>
      <c r="C36" s="2">
        <f ca="1">IF($D35=1,(C35+F$17)/2,IF($D35=2,(C35+J$17)/2,(C35+N$17)/2))</f>
        <v>2.496337890625E-2</v>
      </c>
      <c r="D36">
        <f t="shared" ca="1" si="1"/>
        <v>1</v>
      </c>
    </row>
    <row r="37" spans="1:4">
      <c r="A37">
        <f t="shared" si="0"/>
        <v>19</v>
      </c>
      <c r="B37" s="2">
        <f ca="1">IF($D36=1,(B36+E$17)/2,IF($D36=2,(B36+I$17)/2,(B36+M$17)/2))</f>
        <v>1.2028350830078125</v>
      </c>
      <c r="C37" s="2">
        <f ca="1">IF($D36=1,(C36+F$17)/2,IF($D36=2,(C36+J$17)/2,(C36+N$17)/2))</f>
        <v>1.2481689453125E-2</v>
      </c>
      <c r="D37">
        <f t="shared" ca="1" si="1"/>
        <v>2</v>
      </c>
    </row>
    <row r="38" spans="1:4">
      <c r="A38">
        <f t="shared" si="0"/>
        <v>20</v>
      </c>
      <c r="B38" s="2">
        <f ca="1">IF($D37=1,(B37+E$17)/2,IF($D37=2,(B37+I$17)/2,(B37+M$17)/2))</f>
        <v>1.1014175415039063</v>
      </c>
      <c r="C38" s="2">
        <f ca="1">IF($D37=1,(C37+F$17)/2,IF($D37=2,(C37+J$17)/2,(C37+N$17)/2))</f>
        <v>1.5062408447265625</v>
      </c>
      <c r="D38">
        <f t="shared" ca="1" si="1"/>
        <v>2</v>
      </c>
    </row>
    <row r="39" spans="1:4">
      <c r="A39">
        <f t="shared" si="0"/>
        <v>21</v>
      </c>
      <c r="B39" s="2">
        <f ca="1">IF($D38=1,(B38+E$17)/2,IF($D38=2,(B38+I$17)/2,(B38+M$17)/2))</f>
        <v>1.0507087707519531</v>
      </c>
      <c r="C39" s="2">
        <f ca="1">IF($D38=1,(C38+F$17)/2,IF($D38=2,(C38+J$17)/2,(C38+N$17)/2))</f>
        <v>2.2531204223632812</v>
      </c>
      <c r="D39">
        <f t="shared" ca="1" si="1"/>
        <v>3</v>
      </c>
    </row>
    <row r="40" spans="1:4">
      <c r="A40">
        <f t="shared" si="0"/>
        <v>22</v>
      </c>
      <c r="B40" s="2">
        <f ca="1">IF($D39=1,(B39+E$17)/2,IF($D39=2,(B39+I$17)/2,(B39+M$17)/2))</f>
        <v>2.0253543853759766</v>
      </c>
      <c r="C40" s="2">
        <f ca="1">IF($D39=1,(C39+F$17)/2,IF($D39=2,(C39+J$17)/2,(C39+N$17)/2))</f>
        <v>1.1265602111816406</v>
      </c>
      <c r="D40">
        <f t="shared" ca="1" si="1"/>
        <v>2</v>
      </c>
    </row>
    <row r="41" spans="1:4">
      <c r="A41">
        <f t="shared" si="0"/>
        <v>23</v>
      </c>
      <c r="B41" s="2">
        <f ca="1">IF($D40=1,(B40+E$17)/2,IF($D40=2,(B40+I$17)/2,(B40+M$17)/2))</f>
        <v>1.5126771926879883</v>
      </c>
      <c r="C41" s="2">
        <f ca="1">IF($D40=1,(C40+F$17)/2,IF($D40=2,(C40+J$17)/2,(C40+N$17)/2))</f>
        <v>2.0632801055908203</v>
      </c>
      <c r="D41">
        <f t="shared" ca="1" si="1"/>
        <v>1</v>
      </c>
    </row>
    <row r="42" spans="1:4">
      <c r="A42">
        <f t="shared" si="0"/>
        <v>24</v>
      </c>
      <c r="B42" s="2">
        <f ca="1">IF($D41=1,(B41+E$17)/2,IF($D41=2,(B41+I$17)/2,(B41+M$17)/2))</f>
        <v>0.75633859634399414</v>
      </c>
      <c r="C42" s="2">
        <f ca="1">IF($D41=1,(C41+F$17)/2,IF($D41=2,(C41+J$17)/2,(C41+N$17)/2))</f>
        <v>1.0316400527954102</v>
      </c>
      <c r="D42">
        <f t="shared" ca="1" si="1"/>
        <v>2</v>
      </c>
    </row>
    <row r="43" spans="1:4">
      <c r="A43">
        <f t="shared" si="0"/>
        <v>25</v>
      </c>
      <c r="B43" s="2">
        <f ca="1">IF($D42=1,(B42+E$17)/2,IF($D42=2,(B42+I$17)/2,(B42+M$17)/2))</f>
        <v>0.87816929817199707</v>
      </c>
      <c r="C43" s="2">
        <f ca="1">IF($D42=1,(C42+F$17)/2,IF($D42=2,(C42+J$17)/2,(C42+N$17)/2))</f>
        <v>2.0158200263977051</v>
      </c>
      <c r="D43">
        <f t="shared" ca="1" si="1"/>
        <v>2</v>
      </c>
    </row>
    <row r="44" spans="1:4">
      <c r="A44">
        <f t="shared" si="0"/>
        <v>26</v>
      </c>
      <c r="B44" s="2">
        <f ca="1">IF($D43=1,(B43+E$17)/2,IF($D43=2,(B43+I$17)/2,(B43+M$17)/2))</f>
        <v>0.93908464908599854</v>
      </c>
      <c r="C44" s="2">
        <f ca="1">IF($D43=1,(C43+F$17)/2,IF($D43=2,(C43+J$17)/2,(C43+N$17)/2))</f>
        <v>2.5079100131988525</v>
      </c>
      <c r="D44">
        <f t="shared" ca="1" si="1"/>
        <v>1</v>
      </c>
    </row>
    <row r="45" spans="1:4">
      <c r="A45">
        <f t="shared" si="0"/>
        <v>27</v>
      </c>
      <c r="B45" s="2">
        <f ca="1">IF($D44=1,(B44+E$17)/2,IF($D44=2,(B44+I$17)/2,(B44+M$17)/2))</f>
        <v>0.46954232454299927</v>
      </c>
      <c r="C45" s="2">
        <f ca="1">IF($D44=1,(C44+F$17)/2,IF($D44=2,(C44+J$17)/2,(C44+N$17)/2))</f>
        <v>1.2539550065994263</v>
      </c>
      <c r="D45">
        <f t="shared" ca="1" si="1"/>
        <v>2</v>
      </c>
    </row>
    <row r="46" spans="1:4">
      <c r="A46">
        <f t="shared" si="0"/>
        <v>28</v>
      </c>
      <c r="B46" s="2">
        <f ca="1">IF($D45=1,(B45+E$17)/2,IF($D45=2,(B45+I$17)/2,(B45+M$17)/2))</f>
        <v>0.73477116227149963</v>
      </c>
      <c r="C46" s="2">
        <f ca="1">IF($D45=1,(C45+F$17)/2,IF($D45=2,(C45+J$17)/2,(C45+N$17)/2))</f>
        <v>2.1269775032997131</v>
      </c>
      <c r="D46">
        <f t="shared" ca="1" si="1"/>
        <v>2</v>
      </c>
    </row>
    <row r="47" spans="1:4">
      <c r="A47">
        <f t="shared" si="0"/>
        <v>29</v>
      </c>
      <c r="B47" s="2">
        <f ca="1">IF($D46=1,(B46+E$17)/2,IF($D46=2,(B46+I$17)/2,(B46+M$17)/2))</f>
        <v>0.86738558113574982</v>
      </c>
      <c r="C47" s="2">
        <f ca="1">IF($D46=1,(C46+F$17)/2,IF($D46=2,(C46+J$17)/2,(C46+N$17)/2))</f>
        <v>2.5634887516498566</v>
      </c>
      <c r="D47">
        <f t="shared" ca="1" si="1"/>
        <v>3</v>
      </c>
    </row>
    <row r="48" spans="1:4">
      <c r="A48">
        <f t="shared" si="0"/>
        <v>30</v>
      </c>
      <c r="B48" s="2">
        <f ca="1">IF($D47=1,(B47+E$17)/2,IF($D47=2,(B47+I$17)/2,(B47+M$17)/2))</f>
        <v>1.9336927905678749</v>
      </c>
      <c r="C48" s="2">
        <f ca="1">IF($D47=1,(C47+F$17)/2,IF($D47=2,(C47+J$17)/2,(C47+N$17)/2))</f>
        <v>1.2817443758249283</v>
      </c>
      <c r="D48">
        <f t="shared" ca="1" si="1"/>
        <v>1</v>
      </c>
    </row>
    <row r="49" spans="1:4">
      <c r="A49">
        <f t="shared" si="0"/>
        <v>31</v>
      </c>
      <c r="B49" s="2">
        <f ca="1">IF($D48=1,(B48+E$17)/2,IF($D48=2,(B48+I$17)/2,(B48+M$17)/2))</f>
        <v>0.96684639528393745</v>
      </c>
      <c r="C49" s="2">
        <f ca="1">IF($D48=1,(C48+F$17)/2,IF($D48=2,(C48+J$17)/2,(C48+N$17)/2))</f>
        <v>0.64087218791246414</v>
      </c>
      <c r="D49">
        <f t="shared" ca="1" si="1"/>
        <v>3</v>
      </c>
    </row>
    <row r="50" spans="1:4">
      <c r="A50">
        <f t="shared" si="0"/>
        <v>32</v>
      </c>
      <c r="B50" s="2">
        <f ca="1">IF($D49=1,(B49+E$17)/2,IF($D49=2,(B49+I$17)/2,(B49+M$17)/2))</f>
        <v>1.9834231976419687</v>
      </c>
      <c r="C50" s="2">
        <f ca="1">IF($D49=1,(C49+F$17)/2,IF($D49=2,(C49+J$17)/2,(C49+N$17)/2))</f>
        <v>0.32043609395623207</v>
      </c>
      <c r="D50">
        <f t="shared" ca="1" si="1"/>
        <v>2</v>
      </c>
    </row>
    <row r="51" spans="1:4">
      <c r="A51">
        <f t="shared" si="0"/>
        <v>33</v>
      </c>
      <c r="B51" s="2">
        <f ca="1">IF($D50=1,(B50+E$17)/2,IF($D50=2,(B50+I$17)/2,(B50+M$17)/2))</f>
        <v>1.4917115988209844</v>
      </c>
      <c r="C51" s="2">
        <f ca="1">IF($D50=1,(C50+F$17)/2,IF($D50=2,(C50+J$17)/2,(C50+N$17)/2))</f>
        <v>1.660218046978116</v>
      </c>
      <c r="D51">
        <f t="shared" ca="1" si="1"/>
        <v>2</v>
      </c>
    </row>
    <row r="52" spans="1:4">
      <c r="A52">
        <f t="shared" si="0"/>
        <v>34</v>
      </c>
      <c r="B52" s="2">
        <f ca="1">IF($D51=1,(B51+E$17)/2,IF($D51=2,(B51+I$17)/2,(B51+M$17)/2))</f>
        <v>1.2458557994104922</v>
      </c>
      <c r="C52" s="2">
        <f ca="1">IF($D51=1,(C51+F$17)/2,IF($D51=2,(C51+J$17)/2,(C51+N$17)/2))</f>
        <v>2.330109023489058</v>
      </c>
      <c r="D52">
        <f t="shared" ca="1" si="1"/>
        <v>2</v>
      </c>
    </row>
    <row r="53" spans="1:4">
      <c r="A53">
        <f t="shared" si="0"/>
        <v>35</v>
      </c>
      <c r="B53" s="2">
        <f ca="1">IF($D52=1,(B52+E$17)/2,IF($D52=2,(B52+I$17)/2,(B52+M$17)/2))</f>
        <v>1.1229278997052461</v>
      </c>
      <c r="C53" s="2">
        <f ca="1">IF($D52=1,(C52+F$17)/2,IF($D52=2,(C52+J$17)/2,(C52+N$17)/2))</f>
        <v>2.665054511744529</v>
      </c>
      <c r="D53">
        <f t="shared" ca="1" si="1"/>
        <v>2</v>
      </c>
    </row>
    <row r="54" spans="1:4">
      <c r="A54">
        <f t="shared" si="0"/>
        <v>36</v>
      </c>
      <c r="B54" s="2">
        <f ca="1">IF($D53=1,(B53+E$17)/2,IF($D53=2,(B53+I$17)/2,(B53+M$17)/2))</f>
        <v>1.061463949852623</v>
      </c>
      <c r="C54" s="2">
        <f ca="1">IF($D53=1,(C53+F$17)/2,IF($D53=2,(C53+J$17)/2,(C53+N$17)/2))</f>
        <v>2.8325272558722645</v>
      </c>
      <c r="D54">
        <f t="shared" ca="1" si="1"/>
        <v>2</v>
      </c>
    </row>
    <row r="55" spans="1:4">
      <c r="A55">
        <f t="shared" si="0"/>
        <v>37</v>
      </c>
      <c r="B55" s="2">
        <f ca="1">IF($D54=1,(B54+E$17)/2,IF($D54=2,(B54+I$17)/2,(B54+M$17)/2))</f>
        <v>1.0307319749263115</v>
      </c>
      <c r="C55" s="2">
        <f ca="1">IF($D54=1,(C54+F$17)/2,IF($D54=2,(C54+J$17)/2,(C54+N$17)/2))</f>
        <v>2.9162636279361323</v>
      </c>
      <c r="D55">
        <f t="shared" ca="1" si="1"/>
        <v>3</v>
      </c>
    </row>
    <row r="56" spans="1:4">
      <c r="A56">
        <f t="shared" si="0"/>
        <v>38</v>
      </c>
      <c r="B56" s="2">
        <f ca="1">IF($D55=1,(B55+E$17)/2,IF($D55=2,(B55+I$17)/2,(B55+M$17)/2))</f>
        <v>2.0153659874631558</v>
      </c>
      <c r="C56" s="2">
        <f ca="1">IF($D55=1,(C55+F$17)/2,IF($D55=2,(C55+J$17)/2,(C55+N$17)/2))</f>
        <v>1.4581318139680661</v>
      </c>
      <c r="D56">
        <f t="shared" ca="1" si="1"/>
        <v>2</v>
      </c>
    </row>
    <row r="57" spans="1:4">
      <c r="A57">
        <f t="shared" si="0"/>
        <v>39</v>
      </c>
      <c r="B57" s="2">
        <f ca="1">IF($D56=1,(B56+E$17)/2,IF($D56=2,(B56+I$17)/2,(B56+M$17)/2))</f>
        <v>1.5076829937315779</v>
      </c>
      <c r="C57" s="2">
        <f ca="1">IF($D56=1,(C56+F$17)/2,IF($D56=2,(C56+J$17)/2,(C56+N$17)/2))</f>
        <v>2.2290659069840331</v>
      </c>
      <c r="D57">
        <f t="shared" ca="1" si="1"/>
        <v>1</v>
      </c>
    </row>
    <row r="58" spans="1:4">
      <c r="A58">
        <f t="shared" si="0"/>
        <v>40</v>
      </c>
      <c r="B58" s="2">
        <f ca="1">IF($D57=1,(B57+E$17)/2,IF($D57=2,(B57+I$17)/2,(B57+M$17)/2))</f>
        <v>0.75384149686578894</v>
      </c>
      <c r="C58" s="2">
        <f ca="1">IF($D57=1,(C57+F$17)/2,IF($D57=2,(C57+J$17)/2,(C57+N$17)/2))</f>
        <v>1.1145329534920165</v>
      </c>
      <c r="D58">
        <f t="shared" ca="1" si="1"/>
        <v>1</v>
      </c>
    </row>
    <row r="59" spans="1:4">
      <c r="A59">
        <f t="shared" si="0"/>
        <v>41</v>
      </c>
      <c r="B59" s="2">
        <f ca="1">IF($D58=1,(B58+E$17)/2,IF($D58=2,(B58+I$17)/2,(B58+M$17)/2))</f>
        <v>0.37692074843289447</v>
      </c>
      <c r="C59" s="2">
        <f ca="1">IF($D58=1,(C58+F$17)/2,IF($D58=2,(C58+J$17)/2,(C58+N$17)/2))</f>
        <v>0.55726647674600827</v>
      </c>
      <c r="D59">
        <f t="shared" ca="1" si="1"/>
        <v>1</v>
      </c>
    </row>
    <row r="60" spans="1:4">
      <c r="A60">
        <f t="shared" si="0"/>
        <v>42</v>
      </c>
      <c r="B60" s="2">
        <f ca="1">IF($D59=1,(B59+E$17)/2,IF($D59=2,(B59+I$17)/2,(B59+M$17)/2))</f>
        <v>0.18846037421644724</v>
      </c>
      <c r="C60" s="2">
        <f ca="1">IF($D59=1,(C59+F$17)/2,IF($D59=2,(C59+J$17)/2,(C59+N$17)/2))</f>
        <v>0.27863323837300413</v>
      </c>
      <c r="D60">
        <f t="shared" ca="1" si="1"/>
        <v>2</v>
      </c>
    </row>
    <row r="61" spans="1:4">
      <c r="A61">
        <f t="shared" si="0"/>
        <v>43</v>
      </c>
      <c r="B61" s="2">
        <f ca="1">IF($D60=1,(B60+E$17)/2,IF($D60=2,(B60+I$17)/2,(B60+M$17)/2))</f>
        <v>0.59423018710822362</v>
      </c>
      <c r="C61" s="2">
        <f ca="1">IF($D60=1,(C60+F$17)/2,IF($D60=2,(C60+J$17)/2,(C60+N$17)/2))</f>
        <v>1.6393166191865021</v>
      </c>
      <c r="D61">
        <f t="shared" ca="1" si="1"/>
        <v>3</v>
      </c>
    </row>
    <row r="62" spans="1:4">
      <c r="A62">
        <f t="shared" si="0"/>
        <v>44</v>
      </c>
      <c r="B62" s="2">
        <f ca="1">IF($D61=1,(B61+E$17)/2,IF($D61=2,(B61+I$17)/2,(B61+M$17)/2))</f>
        <v>1.7971150935541118</v>
      </c>
      <c r="C62" s="2">
        <f ca="1">IF($D61=1,(C61+F$17)/2,IF($D61=2,(C61+J$17)/2,(C61+N$17)/2))</f>
        <v>0.81965830959325103</v>
      </c>
      <c r="D62">
        <f t="shared" ca="1" si="1"/>
        <v>3</v>
      </c>
    </row>
    <row r="63" spans="1:4">
      <c r="A63">
        <f t="shared" si="0"/>
        <v>45</v>
      </c>
      <c r="B63" s="2">
        <f ca="1">IF($D62=1,(B62+E$17)/2,IF($D62=2,(B62+I$17)/2,(B62+M$17)/2))</f>
        <v>2.3985575467770559</v>
      </c>
      <c r="C63" s="2">
        <f ca="1">IF($D62=1,(C62+F$17)/2,IF($D62=2,(C62+J$17)/2,(C62+N$17)/2))</f>
        <v>0.40982915479662552</v>
      </c>
      <c r="D63">
        <f t="shared" ca="1" si="1"/>
        <v>3</v>
      </c>
    </row>
    <row r="64" spans="1:4">
      <c r="A64">
        <f t="shared" si="0"/>
        <v>46</v>
      </c>
      <c r="B64" s="2">
        <f ca="1">IF($D63=1,(B63+E$17)/2,IF($D63=2,(B63+I$17)/2,(B63+M$17)/2))</f>
        <v>2.699278773388528</v>
      </c>
      <c r="C64" s="2">
        <f ca="1">IF($D63=1,(C63+F$17)/2,IF($D63=2,(C63+J$17)/2,(C63+N$17)/2))</f>
        <v>0.20491457739831276</v>
      </c>
      <c r="D64">
        <f t="shared" ca="1" si="1"/>
        <v>1</v>
      </c>
    </row>
    <row r="65" spans="1:4">
      <c r="A65">
        <f t="shared" si="0"/>
        <v>47</v>
      </c>
      <c r="B65" s="2">
        <f ca="1">IF($D64=1,(B64+E$17)/2,IF($D64=2,(B64+I$17)/2,(B64+M$17)/2))</f>
        <v>1.349639386694264</v>
      </c>
      <c r="C65" s="2">
        <f ca="1">IF($D64=1,(C64+F$17)/2,IF($D64=2,(C64+J$17)/2,(C64+N$17)/2))</f>
        <v>0.10245728869915638</v>
      </c>
      <c r="D65">
        <f t="shared" ca="1" si="1"/>
        <v>3</v>
      </c>
    </row>
    <row r="66" spans="1:4">
      <c r="A66">
        <f t="shared" si="0"/>
        <v>48</v>
      </c>
      <c r="B66" s="2">
        <f ca="1">IF($D65=1,(B65+E$17)/2,IF($D65=2,(B65+I$17)/2,(B65+M$17)/2))</f>
        <v>2.174819693347132</v>
      </c>
      <c r="C66" s="2">
        <f ca="1">IF($D65=1,(C65+F$17)/2,IF($D65=2,(C65+J$17)/2,(C65+N$17)/2))</f>
        <v>5.122864434957819E-2</v>
      </c>
      <c r="D66">
        <f t="shared" ca="1" si="1"/>
        <v>1</v>
      </c>
    </row>
    <row r="67" spans="1:4">
      <c r="A67">
        <f t="shared" si="0"/>
        <v>49</v>
      </c>
      <c r="B67" s="2">
        <f ca="1">IF($D66=1,(B66+E$17)/2,IF($D66=2,(B66+I$17)/2,(B66+M$17)/2))</f>
        <v>1.087409846673566</v>
      </c>
      <c r="C67" s="2">
        <f ca="1">IF($D66=1,(C66+F$17)/2,IF($D66=2,(C66+J$17)/2,(C66+N$17)/2))</f>
        <v>2.5614322174789095E-2</v>
      </c>
      <c r="D67">
        <f t="shared" ca="1" si="1"/>
        <v>2</v>
      </c>
    </row>
    <row r="68" spans="1:4">
      <c r="A68">
        <f t="shared" si="0"/>
        <v>50</v>
      </c>
      <c r="B68" s="2">
        <f ca="1">IF($D67=1,(B67+E$17)/2,IF($D67=2,(B67+I$17)/2,(B67+M$17)/2))</f>
        <v>1.043704923336783</v>
      </c>
      <c r="C68" s="2">
        <f ca="1">IF($D67=1,(C67+F$17)/2,IF($D67=2,(C67+J$17)/2,(C67+N$17)/2))</f>
        <v>1.5128071610873945</v>
      </c>
      <c r="D68">
        <f t="shared" ca="1" si="1"/>
        <v>3</v>
      </c>
    </row>
    <row r="69" spans="1:4">
      <c r="A69">
        <f t="shared" si="0"/>
        <v>51</v>
      </c>
      <c r="B69" s="2">
        <f ca="1">IF($D68=1,(B68+E$17)/2,IF($D68=2,(B68+I$17)/2,(B68+M$17)/2))</f>
        <v>2.0218524616683915</v>
      </c>
      <c r="C69" s="2">
        <f ca="1">IF($D68=1,(C68+F$17)/2,IF($D68=2,(C68+J$17)/2,(C68+N$17)/2))</f>
        <v>0.75640358054369727</v>
      </c>
      <c r="D69">
        <f t="shared" ca="1" si="1"/>
        <v>2</v>
      </c>
    </row>
    <row r="70" spans="1:4">
      <c r="A70">
        <f t="shared" si="0"/>
        <v>52</v>
      </c>
      <c r="B70" s="2">
        <f ca="1">IF($D69=1,(B69+E$17)/2,IF($D69=2,(B69+I$17)/2,(B69+M$17)/2))</f>
        <v>1.5109262308341957</v>
      </c>
      <c r="C70" s="2">
        <f ca="1">IF($D69=1,(C69+F$17)/2,IF($D69=2,(C69+J$17)/2,(C69+N$17)/2))</f>
        <v>1.8782017902718486</v>
      </c>
      <c r="D70">
        <f t="shared" ca="1" si="1"/>
        <v>2</v>
      </c>
    </row>
    <row r="71" spans="1:4">
      <c r="A71">
        <f t="shared" si="0"/>
        <v>53</v>
      </c>
      <c r="B71" s="2">
        <f ca="1">IF($D70=1,(B70+E$17)/2,IF($D70=2,(B70+I$17)/2,(B70+M$17)/2))</f>
        <v>1.2554631154170979</v>
      </c>
      <c r="C71" s="2">
        <f ca="1">IF($D70=1,(C70+F$17)/2,IF($D70=2,(C70+J$17)/2,(C70+N$17)/2))</f>
        <v>2.4391008951359243</v>
      </c>
      <c r="D71">
        <f t="shared" ca="1" si="1"/>
        <v>3</v>
      </c>
    </row>
    <row r="72" spans="1:4">
      <c r="A72">
        <f t="shared" si="0"/>
        <v>54</v>
      </c>
      <c r="B72" s="2">
        <f ca="1">IF($D71=1,(B71+E$17)/2,IF($D71=2,(B71+I$17)/2,(B71+M$17)/2))</f>
        <v>2.1277315577085489</v>
      </c>
      <c r="C72" s="2">
        <f ca="1">IF($D71=1,(C71+F$17)/2,IF($D71=2,(C71+J$17)/2,(C71+N$17)/2))</f>
        <v>1.2195504475679622</v>
      </c>
      <c r="D72">
        <f t="shared" ca="1" si="1"/>
        <v>2</v>
      </c>
    </row>
    <row r="73" spans="1:4">
      <c r="A73">
        <f t="shared" si="0"/>
        <v>55</v>
      </c>
      <c r="B73" s="2">
        <f ca="1">IF($D72=1,(B72+E$17)/2,IF($D72=2,(B72+I$17)/2,(B72+M$17)/2))</f>
        <v>1.5638657788542745</v>
      </c>
      <c r="C73" s="2">
        <f ca="1">IF($D72=1,(C72+F$17)/2,IF($D72=2,(C72+J$17)/2,(C72+N$17)/2))</f>
        <v>2.1097752237839811</v>
      </c>
      <c r="D73">
        <f t="shared" ca="1" si="1"/>
        <v>2</v>
      </c>
    </row>
    <row r="74" spans="1:4">
      <c r="A74">
        <f t="shared" si="0"/>
        <v>56</v>
      </c>
      <c r="B74" s="2">
        <f ca="1">IF($D73=1,(B73+E$17)/2,IF($D73=2,(B73+I$17)/2,(B73+M$17)/2))</f>
        <v>1.2819328894271371</v>
      </c>
      <c r="C74" s="2">
        <f ca="1">IF($D73=1,(C73+F$17)/2,IF($D73=2,(C73+J$17)/2,(C73+N$17)/2))</f>
        <v>2.5548876118919903</v>
      </c>
      <c r="D74">
        <f t="shared" ca="1" si="1"/>
        <v>3</v>
      </c>
    </row>
    <row r="75" spans="1:4">
      <c r="A75">
        <f t="shared" si="0"/>
        <v>57</v>
      </c>
      <c r="B75" s="2">
        <f ca="1">IF($D74=1,(B74+E$17)/2,IF($D74=2,(B74+I$17)/2,(B74+M$17)/2))</f>
        <v>2.1409664447135688</v>
      </c>
      <c r="C75" s="2">
        <f ca="1">IF($D74=1,(C74+F$17)/2,IF($D74=2,(C74+J$17)/2,(C74+N$17)/2))</f>
        <v>1.2774438059459952</v>
      </c>
      <c r="D75">
        <f t="shared" ca="1" si="1"/>
        <v>1</v>
      </c>
    </row>
    <row r="76" spans="1:4">
      <c r="A76">
        <f t="shared" si="0"/>
        <v>58</v>
      </c>
      <c r="B76" s="2">
        <f ca="1">IF($D75=1,(B75+E$17)/2,IF($D75=2,(B75+I$17)/2,(B75+M$17)/2))</f>
        <v>1.0704832223567844</v>
      </c>
      <c r="C76" s="2">
        <f ca="1">IF($D75=1,(C75+F$17)/2,IF($D75=2,(C75+J$17)/2,(C75+N$17)/2))</f>
        <v>0.63872190297299758</v>
      </c>
      <c r="D76">
        <f t="shared" ca="1" si="1"/>
        <v>3</v>
      </c>
    </row>
    <row r="77" spans="1:4">
      <c r="A77">
        <f t="shared" si="0"/>
        <v>59</v>
      </c>
      <c r="B77" s="2">
        <f ca="1">IF($D76=1,(B76+E$17)/2,IF($D76=2,(B76+I$17)/2,(B76+M$17)/2))</f>
        <v>2.0352416111783924</v>
      </c>
      <c r="C77" s="2">
        <f ca="1">IF($D76=1,(C76+F$17)/2,IF($D76=2,(C76+J$17)/2,(C76+N$17)/2))</f>
        <v>0.31936095148649879</v>
      </c>
      <c r="D77">
        <f t="shared" ca="1" si="1"/>
        <v>1</v>
      </c>
    </row>
    <row r="78" spans="1:4">
      <c r="A78">
        <f t="shared" si="0"/>
        <v>60</v>
      </c>
      <c r="B78" s="2">
        <f ca="1">IF($D77=1,(B77+E$17)/2,IF($D77=2,(B77+I$17)/2,(B77+M$17)/2))</f>
        <v>1.0176208055891962</v>
      </c>
      <c r="C78" s="2">
        <f ca="1">IF($D77=1,(C77+F$17)/2,IF($D77=2,(C77+J$17)/2,(C77+N$17)/2))</f>
        <v>0.15968047574324939</v>
      </c>
      <c r="D78">
        <f t="shared" ca="1" si="1"/>
        <v>2</v>
      </c>
    </row>
    <row r="79" spans="1:4">
      <c r="A79">
        <f t="shared" si="0"/>
        <v>61</v>
      </c>
      <c r="B79" s="2">
        <f ca="1">IF($D78=1,(B78+E$17)/2,IF($D78=2,(B78+I$17)/2,(B78+M$17)/2))</f>
        <v>1.0088104027945981</v>
      </c>
      <c r="C79" s="2">
        <f ca="1">IF($D78=1,(C78+F$17)/2,IF($D78=2,(C78+J$17)/2,(C78+N$17)/2))</f>
        <v>1.5798402378716248</v>
      </c>
      <c r="D79">
        <f t="shared" ca="1" si="1"/>
        <v>2</v>
      </c>
    </row>
    <row r="80" spans="1:4">
      <c r="A80">
        <f t="shared" si="0"/>
        <v>62</v>
      </c>
      <c r="B80" s="2">
        <f ca="1">IF($D79=1,(B79+E$17)/2,IF($D79=2,(B79+I$17)/2,(B79+M$17)/2))</f>
        <v>1.0044052013972991</v>
      </c>
      <c r="C80" s="2">
        <f ca="1">IF($D79=1,(C79+F$17)/2,IF($D79=2,(C79+J$17)/2,(C79+N$17)/2))</f>
        <v>2.2899201189358123</v>
      </c>
      <c r="D80">
        <f t="shared" ca="1" si="1"/>
        <v>1</v>
      </c>
    </row>
    <row r="81" spans="1:4">
      <c r="A81">
        <f t="shared" si="0"/>
        <v>63</v>
      </c>
      <c r="B81" s="2">
        <f ca="1">IF($D80=1,(B80+E$17)/2,IF($D80=2,(B80+I$17)/2,(B80+M$17)/2))</f>
        <v>0.50220260069864953</v>
      </c>
      <c r="C81" s="2">
        <f ca="1">IF($D80=1,(C80+F$17)/2,IF($D80=2,(C80+J$17)/2,(C80+N$17)/2))</f>
        <v>1.1449600594679061</v>
      </c>
      <c r="D81">
        <f t="shared" ca="1" si="1"/>
        <v>1</v>
      </c>
    </row>
    <row r="82" spans="1:4">
      <c r="A82">
        <f t="shared" si="0"/>
        <v>64</v>
      </c>
      <c r="B82" s="2">
        <f ca="1">IF($D81=1,(B81+E$17)/2,IF($D81=2,(B81+I$17)/2,(B81+M$17)/2))</f>
        <v>0.25110130034932476</v>
      </c>
      <c r="C82" s="2">
        <f ca="1">IF($D81=1,(C81+F$17)/2,IF($D81=2,(C81+J$17)/2,(C81+N$17)/2))</f>
        <v>0.57248002973395307</v>
      </c>
      <c r="D82">
        <f t="shared" ca="1" si="1"/>
        <v>3</v>
      </c>
    </row>
    <row r="83" spans="1:4">
      <c r="A83">
        <f t="shared" si="0"/>
        <v>65</v>
      </c>
      <c r="B83" s="2">
        <f ca="1">IF($D82=1,(B82+E$17)/2,IF($D82=2,(B82+I$17)/2,(B82+M$17)/2))</f>
        <v>1.6255506501746624</v>
      </c>
      <c r="C83" s="2">
        <f ca="1">IF($D82=1,(C82+F$17)/2,IF($D82=2,(C82+J$17)/2,(C82+N$17)/2))</f>
        <v>0.28624001486697653</v>
      </c>
      <c r="D83">
        <f t="shared" ca="1" si="1"/>
        <v>3</v>
      </c>
    </row>
    <row r="84" spans="1:4">
      <c r="A84">
        <f t="shared" si="0"/>
        <v>66</v>
      </c>
      <c r="B84" s="2">
        <f ca="1">IF($D83=1,(B83+E$17)/2,IF($D83=2,(B83+I$17)/2,(B83+M$17)/2))</f>
        <v>2.3127753250873311</v>
      </c>
      <c r="C84" s="2">
        <f ca="1">IF($D83=1,(C83+F$17)/2,IF($D83=2,(C83+J$17)/2,(C83+N$17)/2))</f>
        <v>0.14312000743348827</v>
      </c>
      <c r="D84">
        <f t="shared" ca="1" si="1"/>
        <v>3</v>
      </c>
    </row>
    <row r="85" spans="1:4">
      <c r="A85">
        <f t="shared" ref="A85:A148" si="2">A84+1</f>
        <v>67</v>
      </c>
      <c r="B85" s="2">
        <f ca="1">IF($D84=1,(B84+E$17)/2,IF($D84=2,(B84+I$17)/2,(B84+M$17)/2))</f>
        <v>2.6563876625436658</v>
      </c>
      <c r="C85" s="2">
        <f ca="1">IF($D84=1,(C84+F$17)/2,IF($D84=2,(C84+J$17)/2,(C84+N$17)/2))</f>
        <v>7.1560003716744133E-2</v>
      </c>
      <c r="D85">
        <f t="shared" ref="D85:D148" ca="1" si="3">INT(3*RAND())+1</f>
        <v>1</v>
      </c>
    </row>
    <row r="86" spans="1:4">
      <c r="A86">
        <f t="shared" si="2"/>
        <v>68</v>
      </c>
      <c r="B86" s="2">
        <f ca="1">IF($D85=1,(B85+E$17)/2,IF($D85=2,(B85+I$17)/2,(B85+M$17)/2))</f>
        <v>1.3281938312718329</v>
      </c>
      <c r="C86" s="2">
        <f ca="1">IF($D85=1,(C85+F$17)/2,IF($D85=2,(C85+J$17)/2,(C85+N$17)/2))</f>
        <v>3.5780001858372067E-2</v>
      </c>
      <c r="D86">
        <f t="shared" ca="1" si="3"/>
        <v>1</v>
      </c>
    </row>
    <row r="87" spans="1:4">
      <c r="A87">
        <f t="shared" si="2"/>
        <v>69</v>
      </c>
      <c r="B87" s="2">
        <f ca="1">IF($D86=1,(B86+E$17)/2,IF($D86=2,(B86+I$17)/2,(B86+M$17)/2))</f>
        <v>0.66409691563591644</v>
      </c>
      <c r="C87" s="2">
        <f ca="1">IF($D86=1,(C86+F$17)/2,IF($D86=2,(C86+J$17)/2,(C86+N$17)/2))</f>
        <v>1.7890000929186033E-2</v>
      </c>
      <c r="D87">
        <f t="shared" ca="1" si="3"/>
        <v>1</v>
      </c>
    </row>
    <row r="88" spans="1:4">
      <c r="A88">
        <f t="shared" si="2"/>
        <v>70</v>
      </c>
      <c r="B88" s="2">
        <f ca="1">IF($D87=1,(B87+E$17)/2,IF($D87=2,(B87+I$17)/2,(B87+M$17)/2))</f>
        <v>0.33204845781795822</v>
      </c>
      <c r="C88" s="2">
        <f ca="1">IF($D87=1,(C87+F$17)/2,IF($D87=2,(C87+J$17)/2,(C87+N$17)/2))</f>
        <v>8.9450004645930167E-3</v>
      </c>
      <c r="D88">
        <f t="shared" ca="1" si="3"/>
        <v>3</v>
      </c>
    </row>
    <row r="89" spans="1:4">
      <c r="A89">
        <f t="shared" si="2"/>
        <v>71</v>
      </c>
      <c r="B89" s="2">
        <f ca="1">IF($D88=1,(B88+E$17)/2,IF($D88=2,(B88+I$17)/2,(B88+M$17)/2))</f>
        <v>1.6660242289089791</v>
      </c>
      <c r="C89" s="2">
        <f ca="1">IF($D88=1,(C88+F$17)/2,IF($D88=2,(C88+J$17)/2,(C88+N$17)/2))</f>
        <v>4.4725002322965083E-3</v>
      </c>
      <c r="D89">
        <f t="shared" ca="1" si="3"/>
        <v>2</v>
      </c>
    </row>
    <row r="90" spans="1:4">
      <c r="A90">
        <f t="shared" si="2"/>
        <v>72</v>
      </c>
      <c r="B90" s="2">
        <f ca="1">IF($D89=1,(B89+E$17)/2,IF($D89=2,(B89+I$17)/2,(B89+M$17)/2))</f>
        <v>1.3330121144544895</v>
      </c>
      <c r="C90" s="2">
        <f ca="1">IF($D89=1,(C89+F$17)/2,IF($D89=2,(C89+J$17)/2,(C89+N$17)/2))</f>
        <v>1.5022362501161484</v>
      </c>
      <c r="D90">
        <f t="shared" ca="1" si="3"/>
        <v>1</v>
      </c>
    </row>
    <row r="91" spans="1:4">
      <c r="A91">
        <f t="shared" si="2"/>
        <v>73</v>
      </c>
      <c r="B91" s="2">
        <f ca="1">IF($D90=1,(B90+E$17)/2,IF($D90=2,(B90+I$17)/2,(B90+M$17)/2))</f>
        <v>0.66650605722724476</v>
      </c>
      <c r="C91" s="2">
        <f ca="1">IF($D90=1,(C90+F$17)/2,IF($D90=2,(C90+J$17)/2,(C90+N$17)/2))</f>
        <v>0.75111812505807418</v>
      </c>
      <c r="D91">
        <f t="shared" ca="1" si="3"/>
        <v>1</v>
      </c>
    </row>
    <row r="92" spans="1:4">
      <c r="A92">
        <f t="shared" si="2"/>
        <v>74</v>
      </c>
      <c r="B92" s="2">
        <f ca="1">IF($D91=1,(B91+E$17)/2,IF($D91=2,(B91+I$17)/2,(B91+M$17)/2))</f>
        <v>0.33325302861362238</v>
      </c>
      <c r="C92" s="2">
        <f ca="1">IF($D91=1,(C91+F$17)/2,IF($D91=2,(C91+J$17)/2,(C91+N$17)/2))</f>
        <v>0.37555906252903709</v>
      </c>
      <c r="D92">
        <f t="shared" ca="1" si="3"/>
        <v>1</v>
      </c>
    </row>
    <row r="93" spans="1:4">
      <c r="A93">
        <f t="shared" si="2"/>
        <v>75</v>
      </c>
      <c r="B93" s="2">
        <f ca="1">IF($D92=1,(B92+E$17)/2,IF($D92=2,(B92+I$17)/2,(B92+M$17)/2))</f>
        <v>0.16662651430681119</v>
      </c>
      <c r="C93" s="2">
        <f ca="1">IF($D92=1,(C92+F$17)/2,IF($D92=2,(C92+J$17)/2,(C92+N$17)/2))</f>
        <v>0.18777953126451855</v>
      </c>
      <c r="D93">
        <f t="shared" ca="1" si="3"/>
        <v>3</v>
      </c>
    </row>
    <row r="94" spans="1:4">
      <c r="A94">
        <f t="shared" si="2"/>
        <v>76</v>
      </c>
      <c r="B94" s="2">
        <f ca="1">IF($D93=1,(B93+E$17)/2,IF($D93=2,(B93+I$17)/2,(B93+M$17)/2))</f>
        <v>1.5833132571534057</v>
      </c>
      <c r="C94" s="2">
        <f ca="1">IF($D93=1,(C93+F$17)/2,IF($D93=2,(C93+J$17)/2,(C93+N$17)/2))</f>
        <v>9.3889765632259273E-2</v>
      </c>
      <c r="D94">
        <f t="shared" ca="1" si="3"/>
        <v>2</v>
      </c>
    </row>
    <row r="95" spans="1:4">
      <c r="A95">
        <f t="shared" si="2"/>
        <v>77</v>
      </c>
      <c r="B95" s="2">
        <f ca="1">IF($D94=1,(B94+E$17)/2,IF($D94=2,(B94+I$17)/2,(B94+M$17)/2))</f>
        <v>1.2916566285767028</v>
      </c>
      <c r="C95" s="2">
        <f ca="1">IF($D94=1,(C94+F$17)/2,IF($D94=2,(C94+J$17)/2,(C94+N$17)/2))</f>
        <v>1.5469448828161296</v>
      </c>
      <c r="D95">
        <f t="shared" ca="1" si="3"/>
        <v>3</v>
      </c>
    </row>
    <row r="96" spans="1:4">
      <c r="A96">
        <f t="shared" si="2"/>
        <v>78</v>
      </c>
      <c r="B96" s="2">
        <f ca="1">IF($D95=1,(B95+E$17)/2,IF($D95=2,(B95+I$17)/2,(B95+M$17)/2))</f>
        <v>2.1458283142883516</v>
      </c>
      <c r="C96" s="2">
        <f ca="1">IF($D95=1,(C95+F$17)/2,IF($D95=2,(C95+J$17)/2,(C95+N$17)/2))</f>
        <v>0.77347244140806481</v>
      </c>
      <c r="D96">
        <f t="shared" ca="1" si="3"/>
        <v>2</v>
      </c>
    </row>
    <row r="97" spans="1:4">
      <c r="A97">
        <f t="shared" si="2"/>
        <v>79</v>
      </c>
      <c r="B97" s="2">
        <f ca="1">IF($D96=1,(B96+E$17)/2,IF($D96=2,(B96+I$17)/2,(B96+M$17)/2))</f>
        <v>1.5729141571441758</v>
      </c>
      <c r="C97" s="2">
        <f ca="1">IF($D96=1,(C96+F$17)/2,IF($D96=2,(C96+J$17)/2,(C96+N$17)/2))</f>
        <v>1.8867362207040324</v>
      </c>
      <c r="D97">
        <f t="shared" ca="1" si="3"/>
        <v>2</v>
      </c>
    </row>
    <row r="98" spans="1:4">
      <c r="A98">
        <f t="shared" si="2"/>
        <v>80</v>
      </c>
      <c r="B98" s="2">
        <f ca="1">IF($D97=1,(B97+E$17)/2,IF($D97=2,(B97+I$17)/2,(B97+M$17)/2))</f>
        <v>1.2864570785720879</v>
      </c>
      <c r="C98" s="2">
        <f ca="1">IF($D97=1,(C97+F$17)/2,IF($D97=2,(C97+J$17)/2,(C97+N$17)/2))</f>
        <v>2.443368110352016</v>
      </c>
      <c r="D98">
        <f t="shared" ca="1" si="3"/>
        <v>1</v>
      </c>
    </row>
    <row r="99" spans="1:4">
      <c r="A99">
        <f t="shared" si="2"/>
        <v>81</v>
      </c>
      <c r="B99" s="2">
        <f ca="1">IF($D98=1,(B98+E$17)/2,IF($D98=2,(B98+I$17)/2,(B98+M$17)/2))</f>
        <v>0.64322853928604395</v>
      </c>
      <c r="C99" s="2">
        <f ca="1">IF($D98=1,(C98+F$17)/2,IF($D98=2,(C98+J$17)/2,(C98+N$17)/2))</f>
        <v>1.221684055176008</v>
      </c>
      <c r="D99">
        <f t="shared" ca="1" si="3"/>
        <v>1</v>
      </c>
    </row>
    <row r="100" spans="1:4">
      <c r="A100">
        <f t="shared" si="2"/>
        <v>82</v>
      </c>
      <c r="B100" s="2">
        <f ca="1">IF($D99=1,(B99+E$17)/2,IF($D99=2,(B99+I$17)/2,(B99+M$17)/2))</f>
        <v>0.32161426964302198</v>
      </c>
      <c r="C100" s="2">
        <f ca="1">IF($D99=1,(C99+F$17)/2,IF($D99=2,(C99+J$17)/2,(C99+N$17)/2))</f>
        <v>0.61084202758800399</v>
      </c>
      <c r="D100">
        <f t="shared" ca="1" si="3"/>
        <v>1</v>
      </c>
    </row>
    <row r="101" spans="1:4">
      <c r="A101">
        <f t="shared" si="2"/>
        <v>83</v>
      </c>
      <c r="B101" s="2">
        <f ca="1">IF($D100=1,(B100+E$17)/2,IF($D100=2,(B100+I$17)/2,(B100+M$17)/2))</f>
        <v>0.16080713482151099</v>
      </c>
      <c r="C101" s="2">
        <f ca="1">IF($D100=1,(C100+F$17)/2,IF($D100=2,(C100+J$17)/2,(C100+N$17)/2))</f>
        <v>0.30542101379400199</v>
      </c>
      <c r="D101">
        <f t="shared" ca="1" si="3"/>
        <v>2</v>
      </c>
    </row>
    <row r="102" spans="1:4">
      <c r="A102">
        <f t="shared" si="2"/>
        <v>84</v>
      </c>
      <c r="B102" s="2">
        <f ca="1">IF($D101=1,(B101+E$17)/2,IF($D101=2,(B101+I$17)/2,(B101+M$17)/2))</f>
        <v>0.58040356741075549</v>
      </c>
      <c r="C102" s="2">
        <f ca="1">IF($D101=1,(C101+F$17)/2,IF($D101=2,(C101+J$17)/2,(C101+N$17)/2))</f>
        <v>1.6527105068970009</v>
      </c>
      <c r="D102">
        <f t="shared" ca="1" si="3"/>
        <v>2</v>
      </c>
    </row>
    <row r="103" spans="1:4">
      <c r="A103">
        <f t="shared" si="2"/>
        <v>85</v>
      </c>
      <c r="B103" s="2">
        <f ca="1">IF($D102=1,(B102+E$17)/2,IF($D102=2,(B102+I$17)/2,(B102+M$17)/2))</f>
        <v>0.79020178370537775</v>
      </c>
      <c r="C103" s="2">
        <f ca="1">IF($D102=1,(C102+F$17)/2,IF($D102=2,(C102+J$17)/2,(C102+N$17)/2))</f>
        <v>2.3263552534485004</v>
      </c>
      <c r="D103">
        <f t="shared" ca="1" si="3"/>
        <v>3</v>
      </c>
    </row>
    <row r="104" spans="1:4">
      <c r="A104">
        <f t="shared" si="2"/>
        <v>86</v>
      </c>
      <c r="B104" s="2">
        <f ca="1">IF($D103=1,(B103+E$17)/2,IF($D103=2,(B103+I$17)/2,(B103+M$17)/2))</f>
        <v>1.8951008918526888</v>
      </c>
      <c r="C104" s="2">
        <f ca="1">IF($D103=1,(C103+F$17)/2,IF($D103=2,(C103+J$17)/2,(C103+N$17)/2))</f>
        <v>1.1631776267242502</v>
      </c>
      <c r="D104">
        <f t="shared" ca="1" si="3"/>
        <v>2</v>
      </c>
    </row>
    <row r="105" spans="1:4">
      <c r="A105">
        <f t="shared" si="2"/>
        <v>87</v>
      </c>
      <c r="B105" s="2">
        <f ca="1">IF($D104=1,(B104+E$17)/2,IF($D104=2,(B104+I$17)/2,(B104+M$17)/2))</f>
        <v>1.4475504459263444</v>
      </c>
      <c r="C105" s="2">
        <f ca="1">IF($D104=1,(C104+F$17)/2,IF($D104=2,(C104+J$17)/2,(C104+N$17)/2))</f>
        <v>2.0815888133621252</v>
      </c>
      <c r="D105">
        <f t="shared" ca="1" si="3"/>
        <v>3</v>
      </c>
    </row>
    <row r="106" spans="1:4">
      <c r="A106">
        <f t="shared" si="2"/>
        <v>88</v>
      </c>
      <c r="B106" s="2">
        <f ca="1">IF($D105=1,(B105+E$17)/2,IF($D105=2,(B105+I$17)/2,(B105+M$17)/2))</f>
        <v>2.2237752229631722</v>
      </c>
      <c r="C106" s="2">
        <f ca="1">IF($D105=1,(C105+F$17)/2,IF($D105=2,(C105+J$17)/2,(C105+N$17)/2))</f>
        <v>1.0407944066810626</v>
      </c>
      <c r="D106">
        <f t="shared" ca="1" si="3"/>
        <v>3</v>
      </c>
    </row>
    <row r="107" spans="1:4">
      <c r="A107">
        <f t="shared" si="2"/>
        <v>89</v>
      </c>
      <c r="B107" s="2">
        <f ca="1">IF($D106=1,(B106+E$17)/2,IF($D106=2,(B106+I$17)/2,(B106+M$17)/2))</f>
        <v>2.6118876114815861</v>
      </c>
      <c r="C107" s="2">
        <f ca="1">IF($D106=1,(C106+F$17)/2,IF($D106=2,(C106+J$17)/2,(C106+N$17)/2))</f>
        <v>0.5203972033405313</v>
      </c>
      <c r="D107">
        <f t="shared" ca="1" si="3"/>
        <v>3</v>
      </c>
    </row>
    <row r="108" spans="1:4">
      <c r="A108">
        <f t="shared" si="2"/>
        <v>90</v>
      </c>
      <c r="B108" s="2">
        <f ca="1">IF($D107=1,(B107+E$17)/2,IF($D107=2,(B107+I$17)/2,(B107+M$17)/2))</f>
        <v>2.8059438057407933</v>
      </c>
      <c r="C108" s="2">
        <f ca="1">IF($D107=1,(C107+F$17)/2,IF($D107=2,(C107+J$17)/2,(C107+N$17)/2))</f>
        <v>0.26019860167026565</v>
      </c>
      <c r="D108">
        <f t="shared" ca="1" si="3"/>
        <v>1</v>
      </c>
    </row>
    <row r="109" spans="1:4">
      <c r="A109">
        <f t="shared" si="2"/>
        <v>91</v>
      </c>
      <c r="B109" s="2">
        <f ca="1">IF($D108=1,(B108+E$17)/2,IF($D108=2,(B108+I$17)/2,(B108+M$17)/2))</f>
        <v>1.4029719028703966</v>
      </c>
      <c r="C109" s="2">
        <f ca="1">IF($D108=1,(C108+F$17)/2,IF($D108=2,(C108+J$17)/2,(C108+N$17)/2))</f>
        <v>0.13009930083513283</v>
      </c>
      <c r="D109">
        <f t="shared" ca="1" si="3"/>
        <v>1</v>
      </c>
    </row>
    <row r="110" spans="1:4">
      <c r="A110">
        <f t="shared" si="2"/>
        <v>92</v>
      </c>
      <c r="B110" s="2">
        <f ca="1">IF($D109=1,(B109+E$17)/2,IF($D109=2,(B109+I$17)/2,(B109+M$17)/2))</f>
        <v>0.70148595143519832</v>
      </c>
      <c r="C110" s="2">
        <f ca="1">IF($D109=1,(C109+F$17)/2,IF($D109=2,(C109+J$17)/2,(C109+N$17)/2))</f>
        <v>6.5049650417566413E-2</v>
      </c>
      <c r="D110">
        <f t="shared" ca="1" si="3"/>
        <v>3</v>
      </c>
    </row>
    <row r="111" spans="1:4">
      <c r="A111">
        <f t="shared" si="2"/>
        <v>93</v>
      </c>
      <c r="B111" s="2">
        <f ca="1">IF($D110=1,(B110+E$17)/2,IF($D110=2,(B110+I$17)/2,(B110+M$17)/2))</f>
        <v>1.850742975717599</v>
      </c>
      <c r="C111" s="2">
        <f ca="1">IF($D110=1,(C110+F$17)/2,IF($D110=2,(C110+J$17)/2,(C110+N$17)/2))</f>
        <v>3.2524825208783206E-2</v>
      </c>
      <c r="D111">
        <f t="shared" ca="1" si="3"/>
        <v>2</v>
      </c>
    </row>
    <row r="112" spans="1:4">
      <c r="A112">
        <f t="shared" si="2"/>
        <v>94</v>
      </c>
      <c r="B112" s="2">
        <f ca="1">IF($D111=1,(B111+E$17)/2,IF($D111=2,(B111+I$17)/2,(B111+M$17)/2))</f>
        <v>1.4253714878587995</v>
      </c>
      <c r="C112" s="2">
        <f ca="1">IF($D111=1,(C111+F$17)/2,IF($D111=2,(C111+J$17)/2,(C111+N$17)/2))</f>
        <v>1.5162624126043915</v>
      </c>
      <c r="D112">
        <f t="shared" ca="1" si="3"/>
        <v>2</v>
      </c>
    </row>
    <row r="113" spans="1:4">
      <c r="A113">
        <f t="shared" si="2"/>
        <v>95</v>
      </c>
      <c r="B113" s="2">
        <f ca="1">IF($D112=1,(B112+E$17)/2,IF($D112=2,(B112+I$17)/2,(B112+M$17)/2))</f>
        <v>1.2126857439293999</v>
      </c>
      <c r="C113" s="2">
        <f ca="1">IF($D112=1,(C112+F$17)/2,IF($D112=2,(C112+J$17)/2,(C112+N$17)/2))</f>
        <v>2.2581312063021959</v>
      </c>
      <c r="D113">
        <f t="shared" ca="1" si="3"/>
        <v>1</v>
      </c>
    </row>
    <row r="114" spans="1:4">
      <c r="A114">
        <f t="shared" si="2"/>
        <v>96</v>
      </c>
      <c r="B114" s="2">
        <f ca="1">IF($D113=1,(B113+E$17)/2,IF($D113=2,(B113+I$17)/2,(B113+M$17)/2))</f>
        <v>0.60634287196469994</v>
      </c>
      <c r="C114" s="2">
        <f ca="1">IF($D113=1,(C113+F$17)/2,IF($D113=2,(C113+J$17)/2,(C113+N$17)/2))</f>
        <v>1.1290656031510979</v>
      </c>
      <c r="D114">
        <f t="shared" ca="1" si="3"/>
        <v>3</v>
      </c>
    </row>
    <row r="115" spans="1:4">
      <c r="A115">
        <f t="shared" si="2"/>
        <v>97</v>
      </c>
      <c r="B115" s="2">
        <f ca="1">IF($D114=1,(B114+E$17)/2,IF($D114=2,(B114+I$17)/2,(B114+M$17)/2))</f>
        <v>1.8031714359823501</v>
      </c>
      <c r="C115" s="2">
        <f ca="1">IF($D114=1,(C114+F$17)/2,IF($D114=2,(C114+J$17)/2,(C114+N$17)/2))</f>
        <v>0.56453280157554897</v>
      </c>
      <c r="D115">
        <f t="shared" ca="1" si="3"/>
        <v>1</v>
      </c>
    </row>
    <row r="116" spans="1:4">
      <c r="A116">
        <f t="shared" si="2"/>
        <v>98</v>
      </c>
      <c r="B116" s="2">
        <f ca="1">IF($D115=1,(B115+E$17)/2,IF($D115=2,(B115+I$17)/2,(B115+M$17)/2))</f>
        <v>0.90158571799117504</v>
      </c>
      <c r="C116" s="2">
        <f ca="1">IF($D115=1,(C115+F$17)/2,IF($D115=2,(C115+J$17)/2,(C115+N$17)/2))</f>
        <v>0.28226640078777449</v>
      </c>
      <c r="D116">
        <f t="shared" ca="1" si="3"/>
        <v>3</v>
      </c>
    </row>
    <row r="117" spans="1:4">
      <c r="A117">
        <f t="shared" si="2"/>
        <v>99</v>
      </c>
      <c r="B117" s="2">
        <f ca="1">IF($D116=1,(B116+E$17)/2,IF($D116=2,(B116+I$17)/2,(B116+M$17)/2))</f>
        <v>1.9507928589955874</v>
      </c>
      <c r="C117" s="2">
        <f ca="1">IF($D116=1,(C116+F$17)/2,IF($D116=2,(C116+J$17)/2,(C116+N$17)/2))</f>
        <v>0.14113320039388724</v>
      </c>
      <c r="D117">
        <f t="shared" ca="1" si="3"/>
        <v>3</v>
      </c>
    </row>
    <row r="118" spans="1:4">
      <c r="A118">
        <f t="shared" si="2"/>
        <v>100</v>
      </c>
      <c r="B118" s="2">
        <f ca="1">IF($D117=1,(B117+E$17)/2,IF($D117=2,(B117+I$17)/2,(B117+M$17)/2))</f>
        <v>2.4753964294977937</v>
      </c>
      <c r="C118" s="2">
        <f ca="1">IF($D117=1,(C117+F$17)/2,IF($D117=2,(C117+J$17)/2,(C117+N$17)/2))</f>
        <v>7.0566600196943621E-2</v>
      </c>
      <c r="D118">
        <f t="shared" ca="1" si="3"/>
        <v>3</v>
      </c>
    </row>
    <row r="119" spans="1:4">
      <c r="A119">
        <f t="shared" si="2"/>
        <v>101</v>
      </c>
      <c r="B119" s="2">
        <f ca="1">IF($D118=1,(B118+E$17)/2,IF($D118=2,(B118+I$17)/2,(B118+M$17)/2))</f>
        <v>2.7376982147488969</v>
      </c>
      <c r="C119" s="2">
        <f ca="1">IF($D118=1,(C118+F$17)/2,IF($D118=2,(C118+J$17)/2,(C118+N$17)/2))</f>
        <v>3.5283300098471811E-2</v>
      </c>
      <c r="D119">
        <f t="shared" ca="1" si="3"/>
        <v>2</v>
      </c>
    </row>
    <row r="120" spans="1:4">
      <c r="A120">
        <f t="shared" si="2"/>
        <v>102</v>
      </c>
      <c r="B120" s="2">
        <f ca="1">IF($D119=1,(B119+E$17)/2,IF($D119=2,(B119+I$17)/2,(B119+M$17)/2))</f>
        <v>1.8688491073744484</v>
      </c>
      <c r="C120" s="2">
        <f ca="1">IF($D119=1,(C119+F$17)/2,IF($D119=2,(C119+J$17)/2,(C119+N$17)/2))</f>
        <v>1.517641650049236</v>
      </c>
      <c r="D120">
        <f t="shared" ca="1" si="3"/>
        <v>1</v>
      </c>
    </row>
    <row r="121" spans="1:4">
      <c r="A121">
        <f t="shared" si="2"/>
        <v>103</v>
      </c>
      <c r="B121" s="2">
        <f ca="1">IF($D120=1,(B120+E$17)/2,IF($D120=2,(B120+I$17)/2,(B120+M$17)/2))</f>
        <v>0.93442455368722421</v>
      </c>
      <c r="C121" s="2">
        <f ca="1">IF($D120=1,(C120+F$17)/2,IF($D120=2,(C120+J$17)/2,(C120+N$17)/2))</f>
        <v>0.75882082502461801</v>
      </c>
      <c r="D121">
        <f t="shared" ca="1" si="3"/>
        <v>3</v>
      </c>
    </row>
    <row r="122" spans="1:4">
      <c r="A122">
        <f t="shared" si="2"/>
        <v>104</v>
      </c>
      <c r="B122" s="2">
        <f ca="1">IF($D121=1,(B121+E$17)/2,IF($D121=2,(B121+I$17)/2,(B121+M$17)/2))</f>
        <v>1.967212276843612</v>
      </c>
      <c r="C122" s="2">
        <f ca="1">IF($D121=1,(C121+F$17)/2,IF($D121=2,(C121+J$17)/2,(C121+N$17)/2))</f>
        <v>0.379410412512309</v>
      </c>
      <c r="D122">
        <f t="shared" ca="1" si="3"/>
        <v>2</v>
      </c>
    </row>
    <row r="123" spans="1:4">
      <c r="A123">
        <f t="shared" si="2"/>
        <v>105</v>
      </c>
      <c r="B123" s="2">
        <f ca="1">IF($D122=1,(B122+E$17)/2,IF($D122=2,(B122+I$17)/2,(B122+M$17)/2))</f>
        <v>1.483606138421806</v>
      </c>
      <c r="C123" s="2">
        <f ca="1">IF($D122=1,(C122+F$17)/2,IF($D122=2,(C122+J$17)/2,(C122+N$17)/2))</f>
        <v>1.6897052062561544</v>
      </c>
      <c r="D123">
        <f t="shared" ca="1" si="3"/>
        <v>2</v>
      </c>
    </row>
    <row r="124" spans="1:4">
      <c r="A124">
        <f t="shared" si="2"/>
        <v>106</v>
      </c>
      <c r="B124" s="2">
        <f ca="1">IF($D123=1,(B123+E$17)/2,IF($D123=2,(B123+I$17)/2,(B123+M$17)/2))</f>
        <v>1.241803069210903</v>
      </c>
      <c r="C124" s="2">
        <f ca="1">IF($D123=1,(C123+F$17)/2,IF($D123=2,(C123+J$17)/2,(C123+N$17)/2))</f>
        <v>2.3448526031280772</v>
      </c>
      <c r="D124">
        <f t="shared" ca="1" si="3"/>
        <v>2</v>
      </c>
    </row>
    <row r="125" spans="1:4">
      <c r="A125">
        <f t="shared" si="2"/>
        <v>107</v>
      </c>
      <c r="B125" s="2">
        <f ca="1">IF($D124=1,(B124+E$17)/2,IF($D124=2,(B124+I$17)/2,(B124+M$17)/2))</f>
        <v>1.1209015346054514</v>
      </c>
      <c r="C125" s="2">
        <f ca="1">IF($D124=1,(C124+F$17)/2,IF($D124=2,(C124+J$17)/2,(C124+N$17)/2))</f>
        <v>2.6724263015640384</v>
      </c>
      <c r="D125">
        <f t="shared" ca="1" si="3"/>
        <v>3</v>
      </c>
    </row>
    <row r="126" spans="1:4">
      <c r="A126">
        <f t="shared" si="2"/>
        <v>108</v>
      </c>
      <c r="B126" s="2">
        <f ca="1">IF($D125=1,(B125+E$17)/2,IF($D125=2,(B125+I$17)/2,(B125+M$17)/2))</f>
        <v>2.0604507673027257</v>
      </c>
      <c r="C126" s="2">
        <f ca="1">IF($D125=1,(C125+F$17)/2,IF($D125=2,(C125+J$17)/2,(C125+N$17)/2))</f>
        <v>1.3362131507820192</v>
      </c>
      <c r="D126">
        <f t="shared" ca="1" si="3"/>
        <v>1</v>
      </c>
    </row>
    <row r="127" spans="1:4">
      <c r="A127">
        <f t="shared" si="2"/>
        <v>109</v>
      </c>
      <c r="B127" s="2">
        <f ca="1">IF($D126=1,(B126+E$17)/2,IF($D126=2,(B126+I$17)/2,(B126+M$17)/2))</f>
        <v>1.0302253836513628</v>
      </c>
      <c r="C127" s="2">
        <f ca="1">IF($D126=1,(C126+F$17)/2,IF($D126=2,(C126+J$17)/2,(C126+N$17)/2))</f>
        <v>0.66810657539100959</v>
      </c>
      <c r="D127">
        <f t="shared" ca="1" si="3"/>
        <v>3</v>
      </c>
    </row>
    <row r="128" spans="1:4">
      <c r="A128">
        <f t="shared" si="2"/>
        <v>110</v>
      </c>
      <c r="B128" s="2">
        <f ca="1">IF($D127=1,(B127+E$17)/2,IF($D127=2,(B127+I$17)/2,(B127+M$17)/2))</f>
        <v>2.0151126918256814</v>
      </c>
      <c r="C128" s="2">
        <f ca="1">IF($D127=1,(C127+F$17)/2,IF($D127=2,(C127+J$17)/2,(C127+N$17)/2))</f>
        <v>0.3340532876955048</v>
      </c>
      <c r="D128">
        <f t="shared" ca="1" si="3"/>
        <v>3</v>
      </c>
    </row>
    <row r="129" spans="1:4">
      <c r="A129">
        <f t="shared" si="2"/>
        <v>111</v>
      </c>
      <c r="B129" s="2">
        <f ca="1">IF($D128=1,(B128+E$17)/2,IF($D128=2,(B128+I$17)/2,(B128+M$17)/2))</f>
        <v>2.5075563459128407</v>
      </c>
      <c r="C129" s="2">
        <f ca="1">IF($D128=1,(C128+F$17)/2,IF($D128=2,(C128+J$17)/2,(C128+N$17)/2))</f>
        <v>0.1670266438477524</v>
      </c>
      <c r="D129">
        <f t="shared" ca="1" si="3"/>
        <v>2</v>
      </c>
    </row>
    <row r="130" spans="1:4">
      <c r="A130">
        <f t="shared" si="2"/>
        <v>112</v>
      </c>
      <c r="B130" s="2">
        <f ca="1">IF($D129=1,(B129+E$17)/2,IF($D129=2,(B129+I$17)/2,(B129+M$17)/2))</f>
        <v>1.7537781729564204</v>
      </c>
      <c r="C130" s="2">
        <f ca="1">IF($D129=1,(C129+F$17)/2,IF($D129=2,(C129+J$17)/2,(C129+N$17)/2))</f>
        <v>1.5835133219238762</v>
      </c>
      <c r="D130">
        <f t="shared" ca="1" si="3"/>
        <v>1</v>
      </c>
    </row>
    <row r="131" spans="1:4">
      <c r="A131">
        <f t="shared" si="2"/>
        <v>113</v>
      </c>
      <c r="B131" s="2">
        <f ca="1">IF($D130=1,(B130+E$17)/2,IF($D130=2,(B130+I$17)/2,(B130+M$17)/2))</f>
        <v>0.87688908647821018</v>
      </c>
      <c r="C131" s="2">
        <f ca="1">IF($D130=1,(C130+F$17)/2,IF($D130=2,(C130+J$17)/2,(C130+N$17)/2))</f>
        <v>0.79175666096193809</v>
      </c>
      <c r="D131">
        <f t="shared" ca="1" si="3"/>
        <v>1</v>
      </c>
    </row>
    <row r="132" spans="1:4">
      <c r="A132">
        <f t="shared" si="2"/>
        <v>114</v>
      </c>
      <c r="B132" s="2">
        <f ca="1">IF($D131=1,(B131+E$17)/2,IF($D131=2,(B131+I$17)/2,(B131+M$17)/2))</f>
        <v>0.43844454323910509</v>
      </c>
      <c r="C132" s="2">
        <f ca="1">IF($D131=1,(C131+F$17)/2,IF($D131=2,(C131+J$17)/2,(C131+N$17)/2))</f>
        <v>0.39587833048096904</v>
      </c>
      <c r="D132">
        <f t="shared" ca="1" si="3"/>
        <v>3</v>
      </c>
    </row>
    <row r="133" spans="1:4">
      <c r="A133">
        <f t="shared" si="2"/>
        <v>115</v>
      </c>
      <c r="B133" s="2">
        <f ca="1">IF($D132=1,(B132+E$17)/2,IF($D132=2,(B132+I$17)/2,(B132+M$17)/2))</f>
        <v>1.7192222716195524</v>
      </c>
      <c r="C133" s="2">
        <f ca="1">IF($D132=1,(C132+F$17)/2,IF($D132=2,(C132+J$17)/2,(C132+N$17)/2))</f>
        <v>0.19793916524048452</v>
      </c>
      <c r="D133">
        <f t="shared" ca="1" si="3"/>
        <v>3</v>
      </c>
    </row>
    <row r="134" spans="1:4">
      <c r="A134">
        <f t="shared" si="2"/>
        <v>116</v>
      </c>
      <c r="B134" s="2">
        <f ca="1">IF($D133=1,(B133+E$17)/2,IF($D133=2,(B133+I$17)/2,(B133+M$17)/2))</f>
        <v>2.359611135809776</v>
      </c>
      <c r="C134" s="2">
        <f ca="1">IF($D133=1,(C133+F$17)/2,IF($D133=2,(C133+J$17)/2,(C133+N$17)/2))</f>
        <v>9.8969582620242261E-2</v>
      </c>
      <c r="D134">
        <f t="shared" ca="1" si="3"/>
        <v>3</v>
      </c>
    </row>
    <row r="135" spans="1:4">
      <c r="A135">
        <f t="shared" si="2"/>
        <v>117</v>
      </c>
      <c r="B135" s="2">
        <f ca="1">IF($D134=1,(B134+E$17)/2,IF($D134=2,(B134+I$17)/2,(B134+M$17)/2))</f>
        <v>2.679805567904888</v>
      </c>
      <c r="C135" s="2">
        <f ca="1">IF($D134=1,(C134+F$17)/2,IF($D134=2,(C134+J$17)/2,(C134+N$17)/2))</f>
        <v>4.948479131012113E-2</v>
      </c>
      <c r="D135">
        <f t="shared" ca="1" si="3"/>
        <v>2</v>
      </c>
    </row>
    <row r="136" spans="1:4">
      <c r="A136">
        <f t="shared" si="2"/>
        <v>118</v>
      </c>
      <c r="B136" s="2">
        <f ca="1">IF($D135=1,(B135+E$17)/2,IF($D135=2,(B135+I$17)/2,(B135+M$17)/2))</f>
        <v>1.839902783952444</v>
      </c>
      <c r="C136" s="2">
        <f ca="1">IF($D135=1,(C135+F$17)/2,IF($D135=2,(C135+J$17)/2,(C135+N$17)/2))</f>
        <v>1.5247423956550605</v>
      </c>
      <c r="D136">
        <f t="shared" ca="1" si="3"/>
        <v>2</v>
      </c>
    </row>
    <row r="137" spans="1:4">
      <c r="A137">
        <f t="shared" si="2"/>
        <v>119</v>
      </c>
      <c r="B137" s="2">
        <f ca="1">IF($D136=1,(B136+E$17)/2,IF($D136=2,(B136+I$17)/2,(B136+M$17)/2))</f>
        <v>1.4199513919762219</v>
      </c>
      <c r="C137" s="2">
        <f ca="1">IF($D136=1,(C136+F$17)/2,IF($D136=2,(C136+J$17)/2,(C136+N$17)/2))</f>
        <v>2.2623711978275303</v>
      </c>
      <c r="D137">
        <f t="shared" ca="1" si="3"/>
        <v>2</v>
      </c>
    </row>
    <row r="138" spans="1:4">
      <c r="A138">
        <f t="shared" si="2"/>
        <v>120</v>
      </c>
      <c r="B138" s="2">
        <f ca="1">IF($D137=1,(B137+E$17)/2,IF($D137=2,(B137+I$17)/2,(B137+M$17)/2))</f>
        <v>1.2099756959881109</v>
      </c>
      <c r="C138" s="2">
        <f ca="1">IF($D137=1,(C137+F$17)/2,IF($D137=2,(C137+J$17)/2,(C137+N$17)/2))</f>
        <v>2.6311855989137651</v>
      </c>
      <c r="D138">
        <f t="shared" ca="1" si="3"/>
        <v>1</v>
      </c>
    </row>
    <row r="139" spans="1:4">
      <c r="A139">
        <f t="shared" si="2"/>
        <v>121</v>
      </c>
      <c r="B139" s="2">
        <f ca="1">IF($D138=1,(B138+E$17)/2,IF($D138=2,(B138+I$17)/2,(B138+M$17)/2))</f>
        <v>0.60498784799405547</v>
      </c>
      <c r="C139" s="2">
        <f ca="1">IF($D138=1,(C138+F$17)/2,IF($D138=2,(C138+J$17)/2,(C138+N$17)/2))</f>
        <v>1.3155927994568826</v>
      </c>
      <c r="D139">
        <f t="shared" ca="1" si="3"/>
        <v>3</v>
      </c>
    </row>
    <row r="140" spans="1:4">
      <c r="A140">
        <f t="shared" si="2"/>
        <v>122</v>
      </c>
      <c r="B140" s="2">
        <f ca="1">IF($D139=1,(B139+E$17)/2,IF($D139=2,(B139+I$17)/2,(B139+M$17)/2))</f>
        <v>1.8024939239970277</v>
      </c>
      <c r="C140" s="2">
        <f ca="1">IF($D139=1,(C139+F$17)/2,IF($D139=2,(C139+J$17)/2,(C139+N$17)/2))</f>
        <v>0.65779639972844128</v>
      </c>
      <c r="D140">
        <f t="shared" ca="1" si="3"/>
        <v>1</v>
      </c>
    </row>
    <row r="141" spans="1:4">
      <c r="A141">
        <f t="shared" si="2"/>
        <v>123</v>
      </c>
      <c r="B141" s="2">
        <f ca="1">IF($D140=1,(B140+E$17)/2,IF($D140=2,(B140+I$17)/2,(B140+M$17)/2))</f>
        <v>0.90124696199851384</v>
      </c>
      <c r="C141" s="2">
        <f ca="1">IF($D140=1,(C140+F$17)/2,IF($D140=2,(C140+J$17)/2,(C140+N$17)/2))</f>
        <v>0.32889819986422064</v>
      </c>
      <c r="D141">
        <f t="shared" ca="1" si="3"/>
        <v>2</v>
      </c>
    </row>
    <row r="142" spans="1:4">
      <c r="A142">
        <f t="shared" si="2"/>
        <v>124</v>
      </c>
      <c r="B142" s="2">
        <f ca="1">IF($D141=1,(B141+E$17)/2,IF($D141=2,(B141+I$17)/2,(B141+M$17)/2))</f>
        <v>0.95062348099925686</v>
      </c>
      <c r="C142" s="2">
        <f ca="1">IF($D141=1,(C141+F$17)/2,IF($D141=2,(C141+J$17)/2,(C141+N$17)/2))</f>
        <v>1.6644490999321104</v>
      </c>
      <c r="D142">
        <f t="shared" ca="1" si="3"/>
        <v>1</v>
      </c>
    </row>
    <row r="143" spans="1:4">
      <c r="A143">
        <f t="shared" si="2"/>
        <v>125</v>
      </c>
      <c r="B143" s="2">
        <f ca="1">IF($D142=1,(B142+E$17)/2,IF($D142=2,(B142+I$17)/2,(B142+M$17)/2))</f>
        <v>0.47531174049962843</v>
      </c>
      <c r="C143" s="2">
        <f ca="1">IF($D142=1,(C142+F$17)/2,IF($D142=2,(C142+J$17)/2,(C142+N$17)/2))</f>
        <v>0.83222454996605522</v>
      </c>
      <c r="D143">
        <f t="shared" ca="1" si="3"/>
        <v>1</v>
      </c>
    </row>
    <row r="144" spans="1:4">
      <c r="A144">
        <f t="shared" si="2"/>
        <v>126</v>
      </c>
      <c r="B144" s="2">
        <f ca="1">IF($D143=1,(B143+E$17)/2,IF($D143=2,(B143+I$17)/2,(B143+M$17)/2))</f>
        <v>0.23765587024981422</v>
      </c>
      <c r="C144" s="2">
        <f ca="1">IF($D143=1,(C143+F$17)/2,IF($D143=2,(C143+J$17)/2,(C143+N$17)/2))</f>
        <v>0.41611227498302761</v>
      </c>
      <c r="D144">
        <f t="shared" ca="1" si="3"/>
        <v>1</v>
      </c>
    </row>
    <row r="145" spans="1:4">
      <c r="A145">
        <f t="shared" si="2"/>
        <v>127</v>
      </c>
      <c r="B145" s="2">
        <f ca="1">IF($D144=1,(B144+E$17)/2,IF($D144=2,(B144+I$17)/2,(B144+M$17)/2))</f>
        <v>0.11882793512490711</v>
      </c>
      <c r="C145" s="2">
        <f ca="1">IF($D144=1,(C144+F$17)/2,IF($D144=2,(C144+J$17)/2,(C144+N$17)/2))</f>
        <v>0.2080561374915138</v>
      </c>
      <c r="D145">
        <f t="shared" ca="1" si="3"/>
        <v>1</v>
      </c>
    </row>
    <row r="146" spans="1:4">
      <c r="A146">
        <f t="shared" si="2"/>
        <v>128</v>
      </c>
      <c r="B146" s="2">
        <f ca="1">IF($D145=1,(B145+E$17)/2,IF($D145=2,(B145+I$17)/2,(B145+M$17)/2))</f>
        <v>5.9413967562453554E-2</v>
      </c>
      <c r="C146" s="2">
        <f ca="1">IF($D145=1,(C145+F$17)/2,IF($D145=2,(C145+J$17)/2,(C145+N$17)/2))</f>
        <v>0.1040280687457569</v>
      </c>
      <c r="D146">
        <f t="shared" ca="1" si="3"/>
        <v>2</v>
      </c>
    </row>
    <row r="147" spans="1:4">
      <c r="A147">
        <f t="shared" si="2"/>
        <v>129</v>
      </c>
      <c r="B147" s="2">
        <f ca="1">IF($D146=1,(B146+E$17)/2,IF($D146=2,(B146+I$17)/2,(B146+M$17)/2))</f>
        <v>0.52970698378122683</v>
      </c>
      <c r="C147" s="2">
        <f ca="1">IF($D146=1,(C146+F$17)/2,IF($D146=2,(C146+J$17)/2,(C146+N$17)/2))</f>
        <v>1.5520140343728785</v>
      </c>
      <c r="D147">
        <f t="shared" ca="1" si="3"/>
        <v>3</v>
      </c>
    </row>
    <row r="148" spans="1:4">
      <c r="A148">
        <f t="shared" si="2"/>
        <v>130</v>
      </c>
      <c r="B148" s="2">
        <f ca="1">IF($D147=1,(B147+E$17)/2,IF($D147=2,(B147+I$17)/2,(B147+M$17)/2))</f>
        <v>1.7648534918906134</v>
      </c>
      <c r="C148" s="2">
        <f ca="1">IF($D147=1,(C147+F$17)/2,IF($D147=2,(C147+J$17)/2,(C147+N$17)/2))</f>
        <v>0.77600701718643927</v>
      </c>
      <c r="D148">
        <f t="shared" ca="1" si="3"/>
        <v>1</v>
      </c>
    </row>
    <row r="149" spans="1:4">
      <c r="A149">
        <f t="shared" ref="A149:A212" si="4">A148+1</f>
        <v>131</v>
      </c>
      <c r="B149" s="2">
        <f ca="1">IF($D148=1,(B148+E$17)/2,IF($D148=2,(B148+I$17)/2,(B148+M$17)/2))</f>
        <v>0.88242674594530668</v>
      </c>
      <c r="C149" s="2">
        <f ca="1">IF($D148=1,(C148+F$17)/2,IF($D148=2,(C148+J$17)/2,(C148+N$17)/2))</f>
        <v>0.38800350859321964</v>
      </c>
      <c r="D149">
        <f t="shared" ref="D149:D212" ca="1" si="5">INT(3*RAND())+1</f>
        <v>1</v>
      </c>
    </row>
    <row r="150" spans="1:4">
      <c r="A150">
        <f t="shared" si="4"/>
        <v>132</v>
      </c>
      <c r="B150" s="2">
        <f ca="1">IF($D149=1,(B149+E$17)/2,IF($D149=2,(B149+I$17)/2,(B149+M$17)/2))</f>
        <v>0.44121337297265334</v>
      </c>
      <c r="C150" s="2">
        <f ca="1">IF($D149=1,(C149+F$17)/2,IF($D149=2,(C149+J$17)/2,(C149+N$17)/2))</f>
        <v>0.19400175429660982</v>
      </c>
      <c r="D150">
        <f t="shared" ca="1" si="5"/>
        <v>2</v>
      </c>
    </row>
    <row r="151" spans="1:4">
      <c r="A151">
        <f t="shared" si="4"/>
        <v>133</v>
      </c>
      <c r="B151" s="2">
        <f ca="1">IF($D150=1,(B150+E$17)/2,IF($D150=2,(B150+I$17)/2,(B150+M$17)/2))</f>
        <v>0.72060668648632664</v>
      </c>
      <c r="C151" s="2">
        <f ca="1">IF($D150=1,(C150+F$17)/2,IF($D150=2,(C150+J$17)/2,(C150+N$17)/2))</f>
        <v>1.5970008771483049</v>
      </c>
      <c r="D151">
        <f t="shared" ca="1" si="5"/>
        <v>3</v>
      </c>
    </row>
    <row r="152" spans="1:4">
      <c r="A152">
        <f t="shared" si="4"/>
        <v>134</v>
      </c>
      <c r="B152" s="2">
        <f ca="1">IF($D151=1,(B151+E$17)/2,IF($D151=2,(B151+I$17)/2,(B151+M$17)/2))</f>
        <v>1.8603033432431633</v>
      </c>
      <c r="C152" s="2">
        <f ca="1">IF($D151=1,(C151+F$17)/2,IF($D151=2,(C151+J$17)/2,(C151+N$17)/2))</f>
        <v>0.79850043857415243</v>
      </c>
      <c r="D152">
        <f t="shared" ca="1" si="5"/>
        <v>2</v>
      </c>
    </row>
    <row r="153" spans="1:4">
      <c r="A153">
        <f t="shared" si="4"/>
        <v>135</v>
      </c>
      <c r="B153" s="2">
        <f ca="1">IF($D152=1,(B152+E$17)/2,IF($D152=2,(B152+I$17)/2,(B152+M$17)/2))</f>
        <v>1.4301516716215816</v>
      </c>
      <c r="C153" s="2">
        <f ca="1">IF($D152=1,(C152+F$17)/2,IF($D152=2,(C152+J$17)/2,(C152+N$17)/2))</f>
        <v>1.8992502192870762</v>
      </c>
      <c r="D153">
        <f t="shared" ca="1" si="5"/>
        <v>3</v>
      </c>
    </row>
    <row r="154" spans="1:4">
      <c r="A154">
        <f t="shared" si="4"/>
        <v>136</v>
      </c>
      <c r="B154" s="2">
        <f ca="1">IF($D153=1,(B153+E$17)/2,IF($D153=2,(B153+I$17)/2,(B153+M$17)/2))</f>
        <v>2.2150758358107909</v>
      </c>
      <c r="C154" s="2">
        <f ca="1">IF($D153=1,(C153+F$17)/2,IF($D153=2,(C153+J$17)/2,(C153+N$17)/2))</f>
        <v>0.94962510964353808</v>
      </c>
      <c r="D154">
        <f t="shared" ca="1" si="5"/>
        <v>3</v>
      </c>
    </row>
    <row r="155" spans="1:4">
      <c r="A155">
        <f t="shared" si="4"/>
        <v>137</v>
      </c>
      <c r="B155" s="2">
        <f ca="1">IF($D154=1,(B154+E$17)/2,IF($D154=2,(B154+I$17)/2,(B154+M$17)/2))</f>
        <v>2.6075379179053955</v>
      </c>
      <c r="C155" s="2">
        <f ca="1">IF($D154=1,(C154+F$17)/2,IF($D154=2,(C154+J$17)/2,(C154+N$17)/2))</f>
        <v>0.47481255482176904</v>
      </c>
      <c r="D155">
        <f t="shared" ca="1" si="5"/>
        <v>3</v>
      </c>
    </row>
    <row r="156" spans="1:4">
      <c r="A156">
        <f t="shared" si="4"/>
        <v>138</v>
      </c>
      <c r="B156" s="2">
        <f ca="1">IF($D155=1,(B155+E$17)/2,IF($D155=2,(B155+I$17)/2,(B155+M$17)/2))</f>
        <v>2.8037689589526975</v>
      </c>
      <c r="C156" s="2">
        <f ca="1">IF($D155=1,(C155+F$17)/2,IF($D155=2,(C155+J$17)/2,(C155+N$17)/2))</f>
        <v>0.23740627741088452</v>
      </c>
      <c r="D156">
        <f t="shared" ca="1" si="5"/>
        <v>1</v>
      </c>
    </row>
    <row r="157" spans="1:4">
      <c r="A157">
        <f t="shared" si="4"/>
        <v>139</v>
      </c>
      <c r="B157" s="2">
        <f ca="1">IF($D156=1,(B156+E$17)/2,IF($D156=2,(B156+I$17)/2,(B156+M$17)/2))</f>
        <v>1.4018844794763488</v>
      </c>
      <c r="C157" s="2">
        <f ca="1">IF($D156=1,(C156+F$17)/2,IF($D156=2,(C156+J$17)/2,(C156+N$17)/2))</f>
        <v>0.11870313870544226</v>
      </c>
      <c r="D157">
        <f t="shared" ca="1" si="5"/>
        <v>2</v>
      </c>
    </row>
    <row r="158" spans="1:4">
      <c r="A158">
        <f t="shared" si="4"/>
        <v>140</v>
      </c>
      <c r="B158" s="2">
        <f ca="1">IF($D157=1,(B157+E$17)/2,IF($D157=2,(B157+I$17)/2,(B157+M$17)/2))</f>
        <v>1.2009422397381744</v>
      </c>
      <c r="C158" s="2">
        <f ca="1">IF($D157=1,(C157+F$17)/2,IF($D157=2,(C157+J$17)/2,(C157+N$17)/2))</f>
        <v>1.5593515693527211</v>
      </c>
      <c r="D158">
        <f t="shared" ca="1" si="5"/>
        <v>1</v>
      </c>
    </row>
    <row r="159" spans="1:4">
      <c r="A159">
        <f t="shared" si="4"/>
        <v>141</v>
      </c>
      <c r="B159" s="2">
        <f ca="1">IF($D158=1,(B158+E$17)/2,IF($D158=2,(B158+I$17)/2,(B158+M$17)/2))</f>
        <v>0.60047111986908719</v>
      </c>
      <c r="C159" s="2">
        <f ca="1">IF($D158=1,(C158+F$17)/2,IF($D158=2,(C158+J$17)/2,(C158+N$17)/2))</f>
        <v>0.77967578467636056</v>
      </c>
      <c r="D159">
        <f t="shared" ca="1" si="5"/>
        <v>3</v>
      </c>
    </row>
    <row r="160" spans="1:4">
      <c r="A160">
        <f t="shared" si="4"/>
        <v>142</v>
      </c>
      <c r="B160" s="2">
        <f ca="1">IF($D159=1,(B159+E$17)/2,IF($D159=2,(B159+I$17)/2,(B159+M$17)/2))</f>
        <v>1.8002355599345436</v>
      </c>
      <c r="C160" s="2">
        <f ca="1">IF($D159=1,(C159+F$17)/2,IF($D159=2,(C159+J$17)/2,(C159+N$17)/2))</f>
        <v>0.38983789233818028</v>
      </c>
      <c r="D160">
        <f t="shared" ca="1" si="5"/>
        <v>1</v>
      </c>
    </row>
    <row r="161" spans="1:4">
      <c r="A161">
        <f t="shared" si="4"/>
        <v>143</v>
      </c>
      <c r="B161" s="2">
        <f ca="1">IF($D160=1,(B160+E$17)/2,IF($D160=2,(B160+I$17)/2,(B160+M$17)/2))</f>
        <v>0.90011777996727182</v>
      </c>
      <c r="C161" s="2">
        <f ca="1">IF($D160=1,(C160+F$17)/2,IF($D160=2,(C160+J$17)/2,(C160+N$17)/2))</f>
        <v>0.19491894616909014</v>
      </c>
      <c r="D161">
        <f t="shared" ca="1" si="5"/>
        <v>1</v>
      </c>
    </row>
    <row r="162" spans="1:4">
      <c r="A162">
        <f t="shared" si="4"/>
        <v>144</v>
      </c>
      <c r="B162" s="2">
        <f ca="1">IF($D161=1,(B161+E$17)/2,IF($D161=2,(B161+I$17)/2,(B161+M$17)/2))</f>
        <v>0.45005888998363591</v>
      </c>
      <c r="C162" s="2">
        <f ca="1">IF($D161=1,(C161+F$17)/2,IF($D161=2,(C161+J$17)/2,(C161+N$17)/2))</f>
        <v>9.745947308454507E-2</v>
      </c>
      <c r="D162">
        <f t="shared" ca="1" si="5"/>
        <v>2</v>
      </c>
    </row>
    <row r="163" spans="1:4">
      <c r="A163">
        <f t="shared" si="4"/>
        <v>145</v>
      </c>
      <c r="B163" s="2">
        <f ca="1">IF($D162=1,(B162+E$17)/2,IF($D162=2,(B162+I$17)/2,(B162+M$17)/2))</f>
        <v>0.72502944499181798</v>
      </c>
      <c r="C163" s="2">
        <f ca="1">IF($D162=1,(C162+F$17)/2,IF($D162=2,(C162+J$17)/2,(C162+N$17)/2))</f>
        <v>1.5487297365422725</v>
      </c>
      <c r="D163">
        <f t="shared" ca="1" si="5"/>
        <v>1</v>
      </c>
    </row>
    <row r="164" spans="1:4">
      <c r="A164">
        <f t="shared" si="4"/>
        <v>146</v>
      </c>
      <c r="B164" s="2">
        <f ca="1">IF($D163=1,(B163+E$17)/2,IF($D163=2,(B163+I$17)/2,(B163+M$17)/2))</f>
        <v>0.36251472249590899</v>
      </c>
      <c r="C164" s="2">
        <f ca="1">IF($D163=1,(C163+F$17)/2,IF($D163=2,(C163+J$17)/2,(C163+N$17)/2))</f>
        <v>0.77436486827113626</v>
      </c>
      <c r="D164">
        <f t="shared" ca="1" si="5"/>
        <v>1</v>
      </c>
    </row>
    <row r="165" spans="1:4">
      <c r="A165">
        <f t="shared" si="4"/>
        <v>147</v>
      </c>
      <c r="B165" s="2">
        <f ca="1">IF($D164=1,(B164+E$17)/2,IF($D164=2,(B164+I$17)/2,(B164+M$17)/2))</f>
        <v>0.1812573612479545</v>
      </c>
      <c r="C165" s="2">
        <f ca="1">IF($D164=1,(C164+F$17)/2,IF($D164=2,(C164+J$17)/2,(C164+N$17)/2))</f>
        <v>0.38718243413556813</v>
      </c>
      <c r="D165">
        <f t="shared" ca="1" si="5"/>
        <v>2</v>
      </c>
    </row>
    <row r="166" spans="1:4">
      <c r="A166">
        <f t="shared" si="4"/>
        <v>148</v>
      </c>
      <c r="B166" s="2">
        <f ca="1">IF($D165=1,(B165+E$17)/2,IF($D165=2,(B165+I$17)/2,(B165+M$17)/2))</f>
        <v>0.59062868062397722</v>
      </c>
      <c r="C166" s="2">
        <f ca="1">IF($D165=1,(C165+F$17)/2,IF($D165=2,(C165+J$17)/2,(C165+N$17)/2))</f>
        <v>1.693591217067784</v>
      </c>
      <c r="D166">
        <f t="shared" ca="1" si="5"/>
        <v>1</v>
      </c>
    </row>
    <row r="167" spans="1:4">
      <c r="A167">
        <f t="shared" si="4"/>
        <v>149</v>
      </c>
      <c r="B167" s="2">
        <f ca="1">IF($D166=1,(B166+E$17)/2,IF($D166=2,(B166+I$17)/2,(B166+M$17)/2))</f>
        <v>0.29531434031198861</v>
      </c>
      <c r="C167" s="2">
        <f ca="1">IF($D166=1,(C166+F$17)/2,IF($D166=2,(C166+J$17)/2,(C166+N$17)/2))</f>
        <v>0.84679560853389202</v>
      </c>
      <c r="D167">
        <f t="shared" ca="1" si="5"/>
        <v>3</v>
      </c>
    </row>
    <row r="168" spans="1:4">
      <c r="A168">
        <f t="shared" si="4"/>
        <v>150</v>
      </c>
      <c r="B168" s="2">
        <f ca="1">IF($D167=1,(B167+E$17)/2,IF($D167=2,(B167+I$17)/2,(B167+M$17)/2))</f>
        <v>1.6476571701559943</v>
      </c>
      <c r="C168" s="2">
        <f ca="1">IF($D167=1,(C167+F$17)/2,IF($D167=2,(C167+J$17)/2,(C167+N$17)/2))</f>
        <v>0.42339780426694601</v>
      </c>
      <c r="D168">
        <f t="shared" ca="1" si="5"/>
        <v>2</v>
      </c>
    </row>
    <row r="169" spans="1:4">
      <c r="A169">
        <f t="shared" si="4"/>
        <v>151</v>
      </c>
      <c r="B169" s="2">
        <f ca="1">IF($D168=1,(B168+E$17)/2,IF($D168=2,(B168+I$17)/2,(B168+M$17)/2))</f>
        <v>1.3238285850779972</v>
      </c>
      <c r="C169" s="2">
        <f ca="1">IF($D168=1,(C168+F$17)/2,IF($D168=2,(C168+J$17)/2,(C168+N$17)/2))</f>
        <v>1.711698902133473</v>
      </c>
      <c r="D169">
        <f t="shared" ca="1" si="5"/>
        <v>1</v>
      </c>
    </row>
    <row r="170" spans="1:4">
      <c r="A170">
        <f t="shared" si="4"/>
        <v>152</v>
      </c>
      <c r="B170" s="2">
        <f ca="1">IF($D169=1,(B169+E$17)/2,IF($D169=2,(B169+I$17)/2,(B169+M$17)/2))</f>
        <v>0.66191429253899858</v>
      </c>
      <c r="C170" s="2">
        <f ca="1">IF($D169=1,(C169+F$17)/2,IF($D169=2,(C169+J$17)/2,(C169+N$17)/2))</f>
        <v>0.85584945106673649</v>
      </c>
      <c r="D170">
        <f t="shared" ca="1" si="5"/>
        <v>1</v>
      </c>
    </row>
    <row r="171" spans="1:4">
      <c r="A171">
        <f t="shared" si="4"/>
        <v>153</v>
      </c>
      <c r="B171" s="2">
        <f ca="1">IF($D170=1,(B170+E$17)/2,IF($D170=2,(B170+I$17)/2,(B170+M$17)/2))</f>
        <v>0.33095714626949929</v>
      </c>
      <c r="C171" s="2">
        <f ca="1">IF($D170=1,(C170+F$17)/2,IF($D170=2,(C170+J$17)/2,(C170+N$17)/2))</f>
        <v>0.42792472553336824</v>
      </c>
      <c r="D171">
        <f t="shared" ca="1" si="5"/>
        <v>1</v>
      </c>
    </row>
    <row r="172" spans="1:4">
      <c r="A172">
        <f t="shared" si="4"/>
        <v>154</v>
      </c>
      <c r="B172" s="2">
        <f ca="1">IF($D171=1,(B171+E$17)/2,IF($D171=2,(B171+I$17)/2,(B171+M$17)/2))</f>
        <v>0.16547857313474965</v>
      </c>
      <c r="C172" s="2">
        <f ca="1">IF($D171=1,(C171+F$17)/2,IF($D171=2,(C171+J$17)/2,(C171+N$17)/2))</f>
        <v>0.21396236276668412</v>
      </c>
      <c r="D172">
        <f t="shared" ca="1" si="5"/>
        <v>1</v>
      </c>
    </row>
    <row r="173" spans="1:4">
      <c r="A173">
        <f t="shared" si="4"/>
        <v>155</v>
      </c>
      <c r="B173" s="2">
        <f ca="1">IF($D172=1,(B172+E$17)/2,IF($D172=2,(B172+I$17)/2,(B172+M$17)/2))</f>
        <v>8.2739286567374823E-2</v>
      </c>
      <c r="C173" s="2">
        <f ca="1">IF($D172=1,(C172+F$17)/2,IF($D172=2,(C172+J$17)/2,(C172+N$17)/2))</f>
        <v>0.10698118138334206</v>
      </c>
      <c r="D173">
        <f t="shared" ca="1" si="5"/>
        <v>2</v>
      </c>
    </row>
    <row r="174" spans="1:4">
      <c r="A174">
        <f t="shared" si="4"/>
        <v>156</v>
      </c>
      <c r="B174" s="2">
        <f ca="1">IF($D173=1,(B173+E$17)/2,IF($D173=2,(B173+I$17)/2,(B173+M$17)/2))</f>
        <v>0.54136964328368742</v>
      </c>
      <c r="C174" s="2">
        <f ca="1">IF($D173=1,(C173+F$17)/2,IF($D173=2,(C173+J$17)/2,(C173+N$17)/2))</f>
        <v>1.5534905906916709</v>
      </c>
      <c r="D174">
        <f t="shared" ca="1" si="5"/>
        <v>1</v>
      </c>
    </row>
    <row r="175" spans="1:4">
      <c r="A175">
        <f t="shared" si="4"/>
        <v>157</v>
      </c>
      <c r="B175" s="2">
        <f ca="1">IF($D174=1,(B174+E$17)/2,IF($D174=2,(B174+I$17)/2,(B174+M$17)/2))</f>
        <v>0.27068482164184371</v>
      </c>
      <c r="C175" s="2">
        <f ca="1">IF($D174=1,(C174+F$17)/2,IF($D174=2,(C174+J$17)/2,(C174+N$17)/2))</f>
        <v>0.77674529534583547</v>
      </c>
      <c r="D175">
        <f t="shared" ca="1" si="5"/>
        <v>1</v>
      </c>
    </row>
    <row r="176" spans="1:4">
      <c r="A176">
        <f t="shared" si="4"/>
        <v>158</v>
      </c>
      <c r="B176" s="2">
        <f ca="1">IF($D175=1,(B175+E$17)/2,IF($D175=2,(B175+I$17)/2,(B175+M$17)/2))</f>
        <v>0.13534241082092185</v>
      </c>
      <c r="C176" s="2">
        <f ca="1">IF($D175=1,(C175+F$17)/2,IF($D175=2,(C175+J$17)/2,(C175+N$17)/2))</f>
        <v>0.38837264767291774</v>
      </c>
      <c r="D176">
        <f t="shared" ca="1" si="5"/>
        <v>2</v>
      </c>
    </row>
    <row r="177" spans="1:4">
      <c r="A177">
        <f t="shared" si="4"/>
        <v>159</v>
      </c>
      <c r="B177" s="2">
        <f ca="1">IF($D176=1,(B176+E$17)/2,IF($D176=2,(B176+I$17)/2,(B176+M$17)/2))</f>
        <v>0.5676712054104609</v>
      </c>
      <c r="C177" s="2">
        <f ca="1">IF($D176=1,(C176+F$17)/2,IF($D176=2,(C176+J$17)/2,(C176+N$17)/2))</f>
        <v>1.694186323836459</v>
      </c>
      <c r="D177">
        <f t="shared" ca="1" si="5"/>
        <v>3</v>
      </c>
    </row>
    <row r="178" spans="1:4">
      <c r="A178">
        <f t="shared" si="4"/>
        <v>160</v>
      </c>
      <c r="B178" s="2">
        <f ca="1">IF($D177=1,(B177+E$17)/2,IF($D177=2,(B177+I$17)/2,(B177+M$17)/2))</f>
        <v>1.7838356027052304</v>
      </c>
      <c r="C178" s="2">
        <f ca="1">IF($D177=1,(C177+F$17)/2,IF($D177=2,(C177+J$17)/2,(C177+N$17)/2))</f>
        <v>0.84709316191822948</v>
      </c>
      <c r="D178">
        <f t="shared" ca="1" si="5"/>
        <v>2</v>
      </c>
    </row>
    <row r="179" spans="1:4">
      <c r="A179">
        <f t="shared" si="4"/>
        <v>161</v>
      </c>
      <c r="B179" s="2">
        <f ca="1">IF($D178=1,(B178+E$17)/2,IF($D178=2,(B178+I$17)/2,(B178+M$17)/2))</f>
        <v>1.3919178013526152</v>
      </c>
      <c r="C179" s="2">
        <f ca="1">IF($D178=1,(C178+F$17)/2,IF($D178=2,(C178+J$17)/2,(C178+N$17)/2))</f>
        <v>1.9235465809591148</v>
      </c>
      <c r="D179">
        <f t="shared" ca="1" si="5"/>
        <v>2</v>
      </c>
    </row>
    <row r="180" spans="1:4">
      <c r="A180">
        <f t="shared" si="4"/>
        <v>162</v>
      </c>
      <c r="B180" s="2">
        <f ca="1">IF($D179=1,(B179+E$17)/2,IF($D179=2,(B179+I$17)/2,(B179+M$17)/2))</f>
        <v>1.1959589006763076</v>
      </c>
      <c r="C180" s="2">
        <f ca="1">IF($D179=1,(C179+F$17)/2,IF($D179=2,(C179+J$17)/2,(C179+N$17)/2))</f>
        <v>2.4617732904795573</v>
      </c>
      <c r="D180">
        <f t="shared" ca="1" si="5"/>
        <v>1</v>
      </c>
    </row>
    <row r="181" spans="1:4">
      <c r="A181">
        <f t="shared" si="4"/>
        <v>163</v>
      </c>
      <c r="B181" s="2">
        <f ca="1">IF($D180=1,(B180+E$17)/2,IF($D180=2,(B180+I$17)/2,(B180+M$17)/2))</f>
        <v>0.59797945033815381</v>
      </c>
      <c r="C181" s="2">
        <f ca="1">IF($D180=1,(C180+F$17)/2,IF($D180=2,(C180+J$17)/2,(C180+N$17)/2))</f>
        <v>1.2308866452397786</v>
      </c>
      <c r="D181">
        <f t="shared" ca="1" si="5"/>
        <v>2</v>
      </c>
    </row>
    <row r="182" spans="1:4">
      <c r="A182">
        <f t="shared" si="4"/>
        <v>164</v>
      </c>
      <c r="B182" s="2">
        <f ca="1">IF($D181=1,(B181+E$17)/2,IF($D181=2,(B181+I$17)/2,(B181+M$17)/2))</f>
        <v>0.79898972516907696</v>
      </c>
      <c r="C182" s="2">
        <f ca="1">IF($D181=1,(C181+F$17)/2,IF($D181=2,(C181+J$17)/2,(C181+N$17)/2))</f>
        <v>2.1154433226198894</v>
      </c>
      <c r="D182">
        <f t="shared" ca="1" si="5"/>
        <v>2</v>
      </c>
    </row>
    <row r="183" spans="1:4">
      <c r="A183">
        <f t="shared" si="4"/>
        <v>165</v>
      </c>
      <c r="B183" s="2">
        <f ca="1">IF($D182=1,(B182+E$17)/2,IF($D182=2,(B182+I$17)/2,(B182+M$17)/2))</f>
        <v>0.89949486258453848</v>
      </c>
      <c r="C183" s="2">
        <f ca="1">IF($D182=1,(C182+F$17)/2,IF($D182=2,(C182+J$17)/2,(C182+N$17)/2))</f>
        <v>2.5577216613099445</v>
      </c>
      <c r="D183">
        <f t="shared" ca="1" si="5"/>
        <v>3</v>
      </c>
    </row>
    <row r="184" spans="1:4">
      <c r="A184">
        <f t="shared" si="4"/>
        <v>166</v>
      </c>
      <c r="B184" s="2">
        <f ca="1">IF($D183=1,(B183+E$17)/2,IF($D183=2,(B183+I$17)/2,(B183+M$17)/2))</f>
        <v>1.9497474312922694</v>
      </c>
      <c r="C184" s="2">
        <f ca="1">IF($D183=1,(C183+F$17)/2,IF($D183=2,(C183+J$17)/2,(C183+N$17)/2))</f>
        <v>1.2788608306549722</v>
      </c>
      <c r="D184">
        <f t="shared" ca="1" si="5"/>
        <v>1</v>
      </c>
    </row>
    <row r="185" spans="1:4">
      <c r="A185">
        <f t="shared" si="4"/>
        <v>167</v>
      </c>
      <c r="B185" s="2">
        <f ca="1">IF($D184=1,(B184+E$17)/2,IF($D184=2,(B184+I$17)/2,(B184+M$17)/2))</f>
        <v>0.97487371564613468</v>
      </c>
      <c r="C185" s="2">
        <f ca="1">IF($D184=1,(C184+F$17)/2,IF($D184=2,(C184+J$17)/2,(C184+N$17)/2))</f>
        <v>0.63943041532748612</v>
      </c>
      <c r="D185">
        <f t="shared" ca="1" si="5"/>
        <v>1</v>
      </c>
    </row>
    <row r="186" spans="1:4">
      <c r="A186">
        <f t="shared" si="4"/>
        <v>168</v>
      </c>
      <c r="B186" s="2">
        <f ca="1">IF($D185=1,(B185+E$17)/2,IF($D185=2,(B185+I$17)/2,(B185+M$17)/2))</f>
        <v>0.48743685782306734</v>
      </c>
      <c r="C186" s="2">
        <f ca="1">IF($D185=1,(C185+F$17)/2,IF($D185=2,(C185+J$17)/2,(C185+N$17)/2))</f>
        <v>0.31971520766374306</v>
      </c>
      <c r="D186">
        <f t="shared" ca="1" si="5"/>
        <v>2</v>
      </c>
    </row>
    <row r="187" spans="1:4">
      <c r="A187">
        <f t="shared" si="4"/>
        <v>169</v>
      </c>
      <c r="B187" s="2">
        <f ca="1">IF($D186=1,(B186+E$17)/2,IF($D186=2,(B186+I$17)/2,(B186+M$17)/2))</f>
        <v>0.74371842891153372</v>
      </c>
      <c r="C187" s="2">
        <f ca="1">IF($D186=1,(C186+F$17)/2,IF($D186=2,(C186+J$17)/2,(C186+N$17)/2))</f>
        <v>1.6598576038318715</v>
      </c>
      <c r="D187">
        <f t="shared" ca="1" si="5"/>
        <v>1</v>
      </c>
    </row>
    <row r="188" spans="1:4">
      <c r="A188">
        <f t="shared" si="4"/>
        <v>170</v>
      </c>
      <c r="B188" s="2">
        <f ca="1">IF($D187=1,(B187+E$17)/2,IF($D187=2,(B187+I$17)/2,(B187+M$17)/2))</f>
        <v>0.37185921445576686</v>
      </c>
      <c r="C188" s="2">
        <f ca="1">IF($D187=1,(C187+F$17)/2,IF($D187=2,(C187+J$17)/2,(C187+N$17)/2))</f>
        <v>0.82992880191593577</v>
      </c>
      <c r="D188">
        <f t="shared" ca="1" si="5"/>
        <v>3</v>
      </c>
    </row>
    <row r="189" spans="1:4">
      <c r="A189">
        <f t="shared" si="4"/>
        <v>171</v>
      </c>
      <c r="B189" s="2">
        <f ca="1">IF($D188=1,(B188+E$17)/2,IF($D188=2,(B188+I$17)/2,(B188+M$17)/2))</f>
        <v>1.6859296072278833</v>
      </c>
      <c r="C189" s="2">
        <f ca="1">IF($D188=1,(C188+F$17)/2,IF($D188=2,(C188+J$17)/2,(C188+N$17)/2))</f>
        <v>0.41496440095796788</v>
      </c>
      <c r="D189">
        <f t="shared" ca="1" si="5"/>
        <v>1</v>
      </c>
    </row>
    <row r="190" spans="1:4">
      <c r="A190">
        <f t="shared" si="4"/>
        <v>172</v>
      </c>
      <c r="B190" s="2">
        <f ca="1">IF($D189=1,(B189+E$17)/2,IF($D189=2,(B189+I$17)/2,(B189+M$17)/2))</f>
        <v>0.84296480361394166</v>
      </c>
      <c r="C190" s="2">
        <f ca="1">IF($D189=1,(C189+F$17)/2,IF($D189=2,(C189+J$17)/2,(C189+N$17)/2))</f>
        <v>0.20748220047898394</v>
      </c>
      <c r="D190">
        <f t="shared" ca="1" si="5"/>
        <v>2</v>
      </c>
    </row>
    <row r="191" spans="1:4">
      <c r="A191">
        <f t="shared" si="4"/>
        <v>173</v>
      </c>
      <c r="B191" s="2">
        <f ca="1">IF($D190=1,(B190+E$17)/2,IF($D190=2,(B190+I$17)/2,(B190+M$17)/2))</f>
        <v>0.92148240180697083</v>
      </c>
      <c r="C191" s="2">
        <f ca="1">IF($D190=1,(C190+F$17)/2,IF($D190=2,(C190+J$17)/2,(C190+N$17)/2))</f>
        <v>1.6037411002394919</v>
      </c>
      <c r="D191">
        <f t="shared" ca="1" si="5"/>
        <v>1</v>
      </c>
    </row>
    <row r="192" spans="1:4">
      <c r="A192">
        <f t="shared" si="4"/>
        <v>174</v>
      </c>
      <c r="B192" s="2">
        <f ca="1">IF($D191=1,(B191+E$17)/2,IF($D191=2,(B191+I$17)/2,(B191+M$17)/2))</f>
        <v>0.46074120090348542</v>
      </c>
      <c r="C192" s="2">
        <f ca="1">IF($D191=1,(C191+F$17)/2,IF($D191=2,(C191+J$17)/2,(C191+N$17)/2))</f>
        <v>0.80187055011974595</v>
      </c>
      <c r="D192">
        <f t="shared" ca="1" si="5"/>
        <v>1</v>
      </c>
    </row>
    <row r="193" spans="1:4">
      <c r="A193">
        <f t="shared" si="4"/>
        <v>175</v>
      </c>
      <c r="B193" s="2">
        <f ca="1">IF($D192=1,(B192+E$17)/2,IF($D192=2,(B192+I$17)/2,(B192+M$17)/2))</f>
        <v>0.23037060045174271</v>
      </c>
      <c r="C193" s="2">
        <f ca="1">IF($D192=1,(C192+F$17)/2,IF($D192=2,(C192+J$17)/2,(C192+N$17)/2))</f>
        <v>0.40093527505987298</v>
      </c>
      <c r="D193">
        <f t="shared" ca="1" si="5"/>
        <v>2</v>
      </c>
    </row>
    <row r="194" spans="1:4">
      <c r="A194">
        <f t="shared" si="4"/>
        <v>176</v>
      </c>
      <c r="B194" s="2">
        <f ca="1">IF($D193=1,(B193+E$17)/2,IF($D193=2,(B193+I$17)/2,(B193+M$17)/2))</f>
        <v>0.61518530022587137</v>
      </c>
      <c r="C194" s="2">
        <f ca="1">IF($D193=1,(C193+F$17)/2,IF($D193=2,(C193+J$17)/2,(C193+N$17)/2))</f>
        <v>1.7004676375299366</v>
      </c>
      <c r="D194">
        <f t="shared" ca="1" si="5"/>
        <v>3</v>
      </c>
    </row>
    <row r="195" spans="1:4">
      <c r="A195">
        <f t="shared" si="4"/>
        <v>177</v>
      </c>
      <c r="B195" s="2">
        <f ca="1">IF($D194=1,(B194+E$17)/2,IF($D194=2,(B194+I$17)/2,(B194+M$17)/2))</f>
        <v>1.8075926501129356</v>
      </c>
      <c r="C195" s="2">
        <f ca="1">IF($D194=1,(C194+F$17)/2,IF($D194=2,(C194+J$17)/2,(C194+N$17)/2))</f>
        <v>0.85023381876496829</v>
      </c>
      <c r="D195">
        <f t="shared" ca="1" si="5"/>
        <v>2</v>
      </c>
    </row>
    <row r="196" spans="1:4">
      <c r="A196">
        <f t="shared" si="4"/>
        <v>178</v>
      </c>
      <c r="B196" s="2">
        <f ca="1">IF($D195=1,(B195+E$17)/2,IF($D195=2,(B195+I$17)/2,(B195+M$17)/2))</f>
        <v>1.4037963250564678</v>
      </c>
      <c r="C196" s="2">
        <f ca="1">IF($D195=1,(C195+F$17)/2,IF($D195=2,(C195+J$17)/2,(C195+N$17)/2))</f>
        <v>1.925116909382484</v>
      </c>
      <c r="D196">
        <f t="shared" ca="1" si="5"/>
        <v>3</v>
      </c>
    </row>
    <row r="197" spans="1:4">
      <c r="A197">
        <f t="shared" si="4"/>
        <v>179</v>
      </c>
      <c r="B197" s="2">
        <f ca="1">IF($D196=1,(B196+E$17)/2,IF($D196=2,(B196+I$17)/2,(B196+M$17)/2))</f>
        <v>2.2018981625282339</v>
      </c>
      <c r="C197" s="2">
        <f ca="1">IF($D196=1,(C196+F$17)/2,IF($D196=2,(C196+J$17)/2,(C196+N$17)/2))</f>
        <v>0.96255845469124202</v>
      </c>
      <c r="D197">
        <f t="shared" ca="1" si="5"/>
        <v>1</v>
      </c>
    </row>
    <row r="198" spans="1:4">
      <c r="A198">
        <f t="shared" si="4"/>
        <v>180</v>
      </c>
      <c r="B198" s="2">
        <f ca="1">IF($D197=1,(B197+E$17)/2,IF($D197=2,(B197+I$17)/2,(B197+M$17)/2))</f>
        <v>1.1009490812641169</v>
      </c>
      <c r="C198" s="2">
        <f ca="1">IF($D197=1,(C197+F$17)/2,IF($D197=2,(C197+J$17)/2,(C197+N$17)/2))</f>
        <v>0.48127922734562101</v>
      </c>
      <c r="D198">
        <f t="shared" ca="1" si="5"/>
        <v>3</v>
      </c>
    </row>
    <row r="199" spans="1:4">
      <c r="A199">
        <f t="shared" si="4"/>
        <v>181</v>
      </c>
      <c r="B199" s="2">
        <f ca="1">IF($D198=1,(B198+E$17)/2,IF($D198=2,(B198+I$17)/2,(B198+M$17)/2))</f>
        <v>2.0504745406320586</v>
      </c>
      <c r="C199" s="2">
        <f ca="1">IF($D198=1,(C198+F$17)/2,IF($D198=2,(C198+J$17)/2,(C198+N$17)/2))</f>
        <v>0.2406396136728105</v>
      </c>
      <c r="D199">
        <f t="shared" ca="1" si="5"/>
        <v>2</v>
      </c>
    </row>
    <row r="200" spans="1:4">
      <c r="A200">
        <f t="shared" si="4"/>
        <v>182</v>
      </c>
      <c r="B200" s="2">
        <f ca="1">IF($D199=1,(B199+E$17)/2,IF($D199=2,(B199+I$17)/2,(B199+M$17)/2))</f>
        <v>1.5252372703160293</v>
      </c>
      <c r="C200" s="2">
        <f ca="1">IF($D199=1,(C199+F$17)/2,IF($D199=2,(C199+J$17)/2,(C199+N$17)/2))</f>
        <v>1.6203198068364053</v>
      </c>
      <c r="D200">
        <f t="shared" ca="1" si="5"/>
        <v>2</v>
      </c>
    </row>
    <row r="201" spans="1:4">
      <c r="A201">
        <f t="shared" si="4"/>
        <v>183</v>
      </c>
      <c r="B201" s="2">
        <f ca="1">IF($D200=1,(B200+E$17)/2,IF($D200=2,(B200+I$17)/2,(B200+M$17)/2))</f>
        <v>1.2626186351580146</v>
      </c>
      <c r="C201" s="2">
        <f ca="1">IF($D200=1,(C200+F$17)/2,IF($D200=2,(C200+J$17)/2,(C200+N$17)/2))</f>
        <v>2.3101599034182025</v>
      </c>
      <c r="D201">
        <f t="shared" ca="1" si="5"/>
        <v>2</v>
      </c>
    </row>
    <row r="202" spans="1:4">
      <c r="A202">
        <f t="shared" si="4"/>
        <v>184</v>
      </c>
      <c r="B202" s="2">
        <f ca="1">IF($D201=1,(B201+E$17)/2,IF($D201=2,(B201+I$17)/2,(B201+M$17)/2))</f>
        <v>1.1313093175790074</v>
      </c>
      <c r="C202" s="2">
        <f ca="1">IF($D201=1,(C201+F$17)/2,IF($D201=2,(C201+J$17)/2,(C201+N$17)/2))</f>
        <v>2.6550799517091015</v>
      </c>
      <c r="D202">
        <f t="shared" ca="1" si="5"/>
        <v>2</v>
      </c>
    </row>
    <row r="203" spans="1:4">
      <c r="A203">
        <f t="shared" si="4"/>
        <v>185</v>
      </c>
      <c r="B203" s="2">
        <f ca="1">IF($D202=1,(B202+E$17)/2,IF($D202=2,(B202+I$17)/2,(B202+M$17)/2))</f>
        <v>1.0656546587895037</v>
      </c>
      <c r="C203" s="2">
        <f ca="1">IF($D202=1,(C202+F$17)/2,IF($D202=2,(C202+J$17)/2,(C202+N$17)/2))</f>
        <v>2.8275399758545507</v>
      </c>
      <c r="D203">
        <f t="shared" ca="1" si="5"/>
        <v>1</v>
      </c>
    </row>
    <row r="204" spans="1:4">
      <c r="A204">
        <f t="shared" si="4"/>
        <v>186</v>
      </c>
      <c r="B204" s="2">
        <f ca="1">IF($D203=1,(B203+E$17)/2,IF($D203=2,(B203+I$17)/2,(B203+M$17)/2))</f>
        <v>0.53282732939475186</v>
      </c>
      <c r="C204" s="2">
        <f ca="1">IF($D203=1,(C203+F$17)/2,IF($D203=2,(C203+J$17)/2,(C203+N$17)/2))</f>
        <v>1.4137699879272754</v>
      </c>
      <c r="D204">
        <f t="shared" ca="1" si="5"/>
        <v>2</v>
      </c>
    </row>
    <row r="205" spans="1:4">
      <c r="A205">
        <f t="shared" si="4"/>
        <v>187</v>
      </c>
      <c r="B205" s="2">
        <f ca="1">IF($D204=1,(B204+E$17)/2,IF($D204=2,(B204+I$17)/2,(B204+M$17)/2))</f>
        <v>0.76641366469737593</v>
      </c>
      <c r="C205" s="2">
        <f ca="1">IF($D204=1,(C204+F$17)/2,IF($D204=2,(C204+J$17)/2,(C204+N$17)/2))</f>
        <v>2.2068849939636377</v>
      </c>
      <c r="D205">
        <f t="shared" ca="1" si="5"/>
        <v>3</v>
      </c>
    </row>
    <row r="206" spans="1:4">
      <c r="A206">
        <f t="shared" si="4"/>
        <v>188</v>
      </c>
      <c r="B206" s="2">
        <f ca="1">IF($D205=1,(B205+E$17)/2,IF($D205=2,(B205+I$17)/2,(B205+M$17)/2))</f>
        <v>1.8832068323486879</v>
      </c>
      <c r="C206" s="2">
        <f ca="1">IF($D205=1,(C205+F$17)/2,IF($D205=2,(C205+J$17)/2,(C205+N$17)/2))</f>
        <v>1.1034424969818188</v>
      </c>
      <c r="D206">
        <f t="shared" ca="1" si="5"/>
        <v>1</v>
      </c>
    </row>
    <row r="207" spans="1:4">
      <c r="A207">
        <f t="shared" si="4"/>
        <v>189</v>
      </c>
      <c r="B207" s="2">
        <f ca="1">IF($D206=1,(B206+E$17)/2,IF($D206=2,(B206+I$17)/2,(B206+M$17)/2))</f>
        <v>0.94160341617434395</v>
      </c>
      <c r="C207" s="2">
        <f ca="1">IF($D206=1,(C206+F$17)/2,IF($D206=2,(C206+J$17)/2,(C206+N$17)/2))</f>
        <v>0.55172124849090942</v>
      </c>
      <c r="D207">
        <f t="shared" ca="1" si="5"/>
        <v>3</v>
      </c>
    </row>
    <row r="208" spans="1:4">
      <c r="A208">
        <f t="shared" si="4"/>
        <v>190</v>
      </c>
      <c r="B208" s="2">
        <f ca="1">IF($D207=1,(B207+E$17)/2,IF($D207=2,(B207+I$17)/2,(B207+M$17)/2))</f>
        <v>1.970801708087172</v>
      </c>
      <c r="C208" s="2">
        <f ca="1">IF($D207=1,(C207+F$17)/2,IF($D207=2,(C207+J$17)/2,(C207+N$17)/2))</f>
        <v>0.27586062424545471</v>
      </c>
      <c r="D208">
        <f t="shared" ca="1" si="5"/>
        <v>1</v>
      </c>
    </row>
    <row r="209" spans="1:4">
      <c r="A209">
        <f t="shared" si="4"/>
        <v>191</v>
      </c>
      <c r="B209" s="2">
        <f ca="1">IF($D208=1,(B208+E$17)/2,IF($D208=2,(B208+I$17)/2,(B208+M$17)/2))</f>
        <v>0.98540085404358602</v>
      </c>
      <c r="C209" s="2">
        <f ca="1">IF($D208=1,(C208+F$17)/2,IF($D208=2,(C208+J$17)/2,(C208+N$17)/2))</f>
        <v>0.13793031212272736</v>
      </c>
      <c r="D209">
        <f t="shared" ca="1" si="5"/>
        <v>1</v>
      </c>
    </row>
    <row r="210" spans="1:4">
      <c r="A210">
        <f t="shared" si="4"/>
        <v>192</v>
      </c>
      <c r="B210" s="2">
        <f ca="1">IF($D209=1,(B209+E$17)/2,IF($D209=2,(B209+I$17)/2,(B209+M$17)/2))</f>
        <v>0.49270042702179301</v>
      </c>
      <c r="C210" s="2">
        <f ca="1">IF($D209=1,(C209+F$17)/2,IF($D209=2,(C209+J$17)/2,(C209+N$17)/2))</f>
        <v>6.8965156061363678E-2</v>
      </c>
      <c r="D210">
        <f t="shared" ca="1" si="5"/>
        <v>2</v>
      </c>
    </row>
    <row r="211" spans="1:4">
      <c r="A211">
        <f t="shared" si="4"/>
        <v>193</v>
      </c>
      <c r="B211" s="2">
        <f ca="1">IF($D210=1,(B210+E$17)/2,IF($D210=2,(B210+I$17)/2,(B210+M$17)/2))</f>
        <v>0.74635021351089648</v>
      </c>
      <c r="C211" s="2">
        <f ca="1">IF($D210=1,(C210+F$17)/2,IF($D210=2,(C210+J$17)/2,(C210+N$17)/2))</f>
        <v>1.5344825780306819</v>
      </c>
      <c r="D211">
        <f t="shared" ca="1" si="5"/>
        <v>1</v>
      </c>
    </row>
    <row r="212" spans="1:4">
      <c r="A212">
        <f t="shared" si="4"/>
        <v>194</v>
      </c>
      <c r="B212" s="2">
        <f ca="1">IF($D211=1,(B211+E$17)/2,IF($D211=2,(B211+I$17)/2,(B211+M$17)/2))</f>
        <v>0.37317510675544824</v>
      </c>
      <c r="C212" s="2">
        <f ca="1">IF($D211=1,(C211+F$17)/2,IF($D211=2,(C211+J$17)/2,(C211+N$17)/2))</f>
        <v>0.76724128901534094</v>
      </c>
      <c r="D212">
        <f t="shared" ca="1" si="5"/>
        <v>2</v>
      </c>
    </row>
    <row r="213" spans="1:4">
      <c r="A213">
        <f t="shared" ref="A213:A276" si="6">A212+1</f>
        <v>195</v>
      </c>
      <c r="B213" s="2">
        <f ca="1">IF($D212=1,(B212+E$17)/2,IF($D212=2,(B212+I$17)/2,(B212+M$17)/2))</f>
        <v>0.68658755337772415</v>
      </c>
      <c r="C213" s="2">
        <f ca="1">IF($D212=1,(C212+F$17)/2,IF($D212=2,(C212+J$17)/2,(C212+N$17)/2))</f>
        <v>1.8836206445076704</v>
      </c>
      <c r="D213">
        <f t="shared" ref="D213:D276" ca="1" si="7">INT(3*RAND())+1</f>
        <v>2</v>
      </c>
    </row>
    <row r="214" spans="1:4">
      <c r="A214">
        <f t="shared" si="6"/>
        <v>196</v>
      </c>
      <c r="B214" s="2">
        <f ca="1">IF($D213=1,(B213+E$17)/2,IF($D213=2,(B213+I$17)/2,(B213+M$17)/2))</f>
        <v>0.84329377668886207</v>
      </c>
      <c r="C214" s="2">
        <f ca="1">IF($D213=1,(C213+F$17)/2,IF($D213=2,(C213+J$17)/2,(C213+N$17)/2))</f>
        <v>2.4418103222538354</v>
      </c>
      <c r="D214">
        <f t="shared" ca="1" si="7"/>
        <v>1</v>
      </c>
    </row>
    <row r="215" spans="1:4">
      <c r="A215">
        <f t="shared" si="6"/>
        <v>197</v>
      </c>
      <c r="B215" s="2">
        <f ca="1">IF($D214=1,(B214+E$17)/2,IF($D214=2,(B214+I$17)/2,(B214+M$17)/2))</f>
        <v>0.42164688834443104</v>
      </c>
      <c r="C215" s="2">
        <f ca="1">IF($D214=1,(C214+F$17)/2,IF($D214=2,(C214+J$17)/2,(C214+N$17)/2))</f>
        <v>1.2209051611269177</v>
      </c>
      <c r="D215">
        <f t="shared" ca="1" si="7"/>
        <v>3</v>
      </c>
    </row>
    <row r="216" spans="1:4">
      <c r="A216">
        <f t="shared" si="6"/>
        <v>198</v>
      </c>
      <c r="B216" s="2">
        <f ca="1">IF($D215=1,(B215+E$17)/2,IF($D215=2,(B215+I$17)/2,(B215+M$17)/2))</f>
        <v>1.7108234441722154</v>
      </c>
      <c r="C216" s="2">
        <f ca="1">IF($D215=1,(C215+F$17)/2,IF($D215=2,(C215+J$17)/2,(C215+N$17)/2))</f>
        <v>0.61045258056345886</v>
      </c>
      <c r="D216">
        <f t="shared" ca="1" si="7"/>
        <v>3</v>
      </c>
    </row>
    <row r="217" spans="1:4">
      <c r="A217">
        <f t="shared" si="6"/>
        <v>199</v>
      </c>
      <c r="B217" s="2">
        <f ca="1">IF($D216=1,(B216+E$17)/2,IF($D216=2,(B216+I$17)/2,(B216+M$17)/2))</f>
        <v>2.3554117220861075</v>
      </c>
      <c r="C217" s="2">
        <f ca="1">IF($D216=1,(C216+F$17)/2,IF($D216=2,(C216+J$17)/2,(C216+N$17)/2))</f>
        <v>0.30522629028172943</v>
      </c>
      <c r="D217">
        <f t="shared" ca="1" si="7"/>
        <v>1</v>
      </c>
    </row>
    <row r="218" spans="1:4">
      <c r="A218">
        <f t="shared" si="6"/>
        <v>200</v>
      </c>
      <c r="B218" s="2">
        <f ca="1">IF($D217=1,(B217+E$17)/2,IF($D217=2,(B217+I$17)/2,(B217+M$17)/2))</f>
        <v>1.1777058610430537</v>
      </c>
      <c r="C218" s="2">
        <f ca="1">IF($D217=1,(C217+F$17)/2,IF($D217=2,(C217+J$17)/2,(C217+N$17)/2))</f>
        <v>0.15261314514086471</v>
      </c>
      <c r="D218">
        <f t="shared" ca="1" si="7"/>
        <v>1</v>
      </c>
    </row>
    <row r="219" spans="1:4">
      <c r="A219">
        <f t="shared" si="6"/>
        <v>201</v>
      </c>
      <c r="B219" s="2">
        <f ca="1">IF($D218=1,(B218+E$17)/2,IF($D218=2,(B218+I$17)/2,(B218+M$17)/2))</f>
        <v>0.58885293052152687</v>
      </c>
      <c r="C219" s="2">
        <f ca="1">IF($D218=1,(C218+F$17)/2,IF($D218=2,(C218+J$17)/2,(C218+N$17)/2))</f>
        <v>7.6306572570432357E-2</v>
      </c>
      <c r="D219">
        <f t="shared" ca="1" si="7"/>
        <v>1</v>
      </c>
    </row>
    <row r="220" spans="1:4">
      <c r="A220">
        <f t="shared" si="6"/>
        <v>202</v>
      </c>
      <c r="B220" s="2">
        <f ca="1">IF($D219=1,(B219+E$17)/2,IF($D219=2,(B219+I$17)/2,(B219+M$17)/2))</f>
        <v>0.29442646526076344</v>
      </c>
      <c r="C220" s="2">
        <f ca="1">IF($D219=1,(C219+F$17)/2,IF($D219=2,(C219+J$17)/2,(C219+N$17)/2))</f>
        <v>3.8153286285216179E-2</v>
      </c>
      <c r="D220">
        <f t="shared" ca="1" si="7"/>
        <v>2</v>
      </c>
    </row>
    <row r="221" spans="1:4">
      <c r="A221">
        <f t="shared" si="6"/>
        <v>203</v>
      </c>
      <c r="B221" s="2">
        <f ca="1">IF($D220=1,(B220+E$17)/2,IF($D220=2,(B220+I$17)/2,(B220+M$17)/2))</f>
        <v>0.64721323263038166</v>
      </c>
      <c r="C221" s="2">
        <f ca="1">IF($D220=1,(C220+F$17)/2,IF($D220=2,(C220+J$17)/2,(C220+N$17)/2))</f>
        <v>1.5190766431426082</v>
      </c>
      <c r="D221">
        <f t="shared" ca="1" si="7"/>
        <v>3</v>
      </c>
    </row>
    <row r="222" spans="1:4">
      <c r="A222">
        <f t="shared" si="6"/>
        <v>204</v>
      </c>
      <c r="B222" s="2">
        <f ca="1">IF($D221=1,(B221+E$17)/2,IF($D221=2,(B221+I$17)/2,(B221+M$17)/2))</f>
        <v>1.8236066163151907</v>
      </c>
      <c r="C222" s="2">
        <f ca="1">IF($D221=1,(C221+F$17)/2,IF($D221=2,(C221+J$17)/2,(C221+N$17)/2))</f>
        <v>0.75953832157130408</v>
      </c>
      <c r="D222">
        <f t="shared" ca="1" si="7"/>
        <v>3</v>
      </c>
    </row>
    <row r="223" spans="1:4">
      <c r="A223">
        <f t="shared" si="6"/>
        <v>205</v>
      </c>
      <c r="B223" s="2">
        <f ca="1">IF($D222=1,(B222+E$17)/2,IF($D222=2,(B222+I$17)/2,(B222+M$17)/2))</f>
        <v>2.4118033081575954</v>
      </c>
      <c r="C223" s="2">
        <f ca="1">IF($D222=1,(C222+F$17)/2,IF($D222=2,(C222+J$17)/2,(C222+N$17)/2))</f>
        <v>0.37976916078565204</v>
      </c>
      <c r="D223">
        <f t="shared" ca="1" si="7"/>
        <v>2</v>
      </c>
    </row>
    <row r="224" spans="1:4">
      <c r="A224">
        <f t="shared" si="6"/>
        <v>206</v>
      </c>
      <c r="B224" s="2">
        <f ca="1">IF($D223=1,(B223+E$17)/2,IF($D223=2,(B223+I$17)/2,(B223+M$17)/2))</f>
        <v>1.7059016540787977</v>
      </c>
      <c r="C224" s="2">
        <f ca="1">IF($D223=1,(C223+F$17)/2,IF($D223=2,(C223+J$17)/2,(C223+N$17)/2))</f>
        <v>1.689884580392826</v>
      </c>
      <c r="D224">
        <f t="shared" ca="1" si="7"/>
        <v>1</v>
      </c>
    </row>
    <row r="225" spans="1:4">
      <c r="A225">
        <f t="shared" si="6"/>
        <v>207</v>
      </c>
      <c r="B225" s="2">
        <f ca="1">IF($D224=1,(B224+E$17)/2,IF($D224=2,(B224+I$17)/2,(B224+M$17)/2))</f>
        <v>0.85295082703939884</v>
      </c>
      <c r="C225" s="2">
        <f ca="1">IF($D224=1,(C224+F$17)/2,IF($D224=2,(C224+J$17)/2,(C224+N$17)/2))</f>
        <v>0.84494229019641298</v>
      </c>
      <c r="D225">
        <f t="shared" ca="1" si="7"/>
        <v>3</v>
      </c>
    </row>
    <row r="226" spans="1:4">
      <c r="A226">
        <f t="shared" si="6"/>
        <v>208</v>
      </c>
      <c r="B226" s="2">
        <f ca="1">IF($D225=1,(B225+E$17)/2,IF($D225=2,(B225+I$17)/2,(B225+M$17)/2))</f>
        <v>1.9264754135196993</v>
      </c>
      <c r="C226" s="2">
        <f ca="1">IF($D225=1,(C225+F$17)/2,IF($D225=2,(C225+J$17)/2,(C225+N$17)/2))</f>
        <v>0.42247114509820649</v>
      </c>
      <c r="D226">
        <f t="shared" ca="1" si="7"/>
        <v>3</v>
      </c>
    </row>
    <row r="227" spans="1:4">
      <c r="A227">
        <f t="shared" si="6"/>
        <v>209</v>
      </c>
      <c r="B227" s="2">
        <f ca="1">IF($D226=1,(B226+E$17)/2,IF($D226=2,(B226+I$17)/2,(B226+M$17)/2))</f>
        <v>2.4632377067598497</v>
      </c>
      <c r="C227" s="2">
        <f ca="1">IF($D226=1,(C226+F$17)/2,IF($D226=2,(C226+J$17)/2,(C226+N$17)/2))</f>
        <v>0.21123557254910325</v>
      </c>
      <c r="D227">
        <f t="shared" ca="1" si="7"/>
        <v>2</v>
      </c>
    </row>
    <row r="228" spans="1:4">
      <c r="A228">
        <f t="shared" si="6"/>
        <v>210</v>
      </c>
      <c r="B228" s="2">
        <f ca="1">IF($D227=1,(B227+E$17)/2,IF($D227=2,(B227+I$17)/2,(B227+M$17)/2))</f>
        <v>1.7316188533799248</v>
      </c>
      <c r="C228" s="2">
        <f ca="1">IF($D227=1,(C227+F$17)/2,IF($D227=2,(C227+J$17)/2,(C227+N$17)/2))</f>
        <v>1.6056177862745515</v>
      </c>
      <c r="D228">
        <f t="shared" ca="1" si="7"/>
        <v>1</v>
      </c>
    </row>
    <row r="229" spans="1:4">
      <c r="A229">
        <f t="shared" si="6"/>
        <v>211</v>
      </c>
      <c r="B229" s="2">
        <f ca="1">IF($D228=1,(B228+E$17)/2,IF($D228=2,(B228+I$17)/2,(B228+M$17)/2))</f>
        <v>0.86580942668996241</v>
      </c>
      <c r="C229" s="2">
        <f ca="1">IF($D228=1,(C228+F$17)/2,IF($D228=2,(C228+J$17)/2,(C228+N$17)/2))</f>
        <v>0.80280889313727577</v>
      </c>
      <c r="D229">
        <f t="shared" ca="1" si="7"/>
        <v>2</v>
      </c>
    </row>
    <row r="230" spans="1:4">
      <c r="A230">
        <f t="shared" si="6"/>
        <v>212</v>
      </c>
      <c r="B230" s="2">
        <f ca="1">IF($D229=1,(B229+E$17)/2,IF($D229=2,(B229+I$17)/2,(B229+M$17)/2))</f>
        <v>0.93290471334498126</v>
      </c>
      <c r="C230" s="2">
        <f ca="1">IF($D229=1,(C229+F$17)/2,IF($D229=2,(C229+J$17)/2,(C229+N$17)/2))</f>
        <v>1.9014044465686379</v>
      </c>
      <c r="D230">
        <f t="shared" ca="1" si="7"/>
        <v>1</v>
      </c>
    </row>
    <row r="231" spans="1:4">
      <c r="A231">
        <f t="shared" si="6"/>
        <v>213</v>
      </c>
      <c r="B231" s="2">
        <f ca="1">IF($D230=1,(B230+E$17)/2,IF($D230=2,(B230+I$17)/2,(B230+M$17)/2))</f>
        <v>0.46645235667249063</v>
      </c>
      <c r="C231" s="2">
        <f ca="1">IF($D230=1,(C230+F$17)/2,IF($D230=2,(C230+J$17)/2,(C230+N$17)/2))</f>
        <v>0.95070222328431897</v>
      </c>
      <c r="D231">
        <f t="shared" ca="1" si="7"/>
        <v>1</v>
      </c>
    </row>
    <row r="232" spans="1:4">
      <c r="A232">
        <f t="shared" si="6"/>
        <v>214</v>
      </c>
      <c r="B232" s="2">
        <f ca="1">IF($D231=1,(B231+E$17)/2,IF($D231=2,(B231+I$17)/2,(B231+M$17)/2))</f>
        <v>0.23322617833624532</v>
      </c>
      <c r="C232" s="2">
        <f ca="1">IF($D231=1,(C231+F$17)/2,IF($D231=2,(C231+J$17)/2,(C231+N$17)/2))</f>
        <v>0.47535111164215949</v>
      </c>
      <c r="D232">
        <f t="shared" ca="1" si="7"/>
        <v>1</v>
      </c>
    </row>
    <row r="233" spans="1:4">
      <c r="A233">
        <f t="shared" si="6"/>
        <v>215</v>
      </c>
      <c r="B233" s="2">
        <f ca="1">IF($D232=1,(B232+E$17)/2,IF($D232=2,(B232+I$17)/2,(B232+M$17)/2))</f>
        <v>0.11661308916812266</v>
      </c>
      <c r="C233" s="2">
        <f ca="1">IF($D232=1,(C232+F$17)/2,IF($D232=2,(C232+J$17)/2,(C232+N$17)/2))</f>
        <v>0.23767555582107974</v>
      </c>
      <c r="D233">
        <f t="shared" ca="1" si="7"/>
        <v>2</v>
      </c>
    </row>
    <row r="234" spans="1:4">
      <c r="A234">
        <f t="shared" si="6"/>
        <v>216</v>
      </c>
      <c r="B234" s="2">
        <f ca="1">IF($D233=1,(B233+E$17)/2,IF($D233=2,(B233+I$17)/2,(B233+M$17)/2))</f>
        <v>0.55830654458406137</v>
      </c>
      <c r="C234" s="2">
        <f ca="1">IF($D233=1,(C233+F$17)/2,IF($D233=2,(C233+J$17)/2,(C233+N$17)/2))</f>
        <v>1.6188377779105398</v>
      </c>
      <c r="D234">
        <f t="shared" ca="1" si="7"/>
        <v>3</v>
      </c>
    </row>
    <row r="235" spans="1:4">
      <c r="A235">
        <f t="shared" si="6"/>
        <v>217</v>
      </c>
      <c r="B235" s="2">
        <f ca="1">IF($D234=1,(B234+E$17)/2,IF($D234=2,(B234+I$17)/2,(B234+M$17)/2))</f>
        <v>1.7791532722920307</v>
      </c>
      <c r="C235" s="2">
        <f ca="1">IF($D234=1,(C234+F$17)/2,IF($D234=2,(C234+J$17)/2,(C234+N$17)/2))</f>
        <v>0.80941888895526992</v>
      </c>
      <c r="D235">
        <f t="shared" ca="1" si="7"/>
        <v>1</v>
      </c>
    </row>
    <row r="236" spans="1:4">
      <c r="A236">
        <f t="shared" si="6"/>
        <v>218</v>
      </c>
      <c r="B236" s="2">
        <f ca="1">IF($D235=1,(B235+E$17)/2,IF($D235=2,(B235+I$17)/2,(B235+M$17)/2))</f>
        <v>0.88957663614601534</v>
      </c>
      <c r="C236" s="2">
        <f ca="1">IF($D235=1,(C235+F$17)/2,IF($D235=2,(C235+J$17)/2,(C235+N$17)/2))</f>
        <v>0.40470944447763496</v>
      </c>
      <c r="D236">
        <f t="shared" ca="1" si="7"/>
        <v>2</v>
      </c>
    </row>
    <row r="237" spans="1:4">
      <c r="A237">
        <f t="shared" si="6"/>
        <v>219</v>
      </c>
      <c r="B237" s="2">
        <f ca="1">IF($D236=1,(B236+E$17)/2,IF($D236=2,(B236+I$17)/2,(B236+M$17)/2))</f>
        <v>0.94478831807300767</v>
      </c>
      <c r="C237" s="2">
        <f ca="1">IF($D236=1,(C236+F$17)/2,IF($D236=2,(C236+J$17)/2,(C236+N$17)/2))</f>
        <v>1.7023547222388176</v>
      </c>
      <c r="D237">
        <f t="shared" ca="1" si="7"/>
        <v>1</v>
      </c>
    </row>
    <row r="238" spans="1:4">
      <c r="A238">
        <f t="shared" si="6"/>
        <v>220</v>
      </c>
      <c r="B238" s="2">
        <f ca="1">IF($D237=1,(B237+E$17)/2,IF($D237=2,(B237+I$17)/2,(B237+M$17)/2))</f>
        <v>0.47239415903650384</v>
      </c>
      <c r="C238" s="2">
        <f ca="1">IF($D237=1,(C237+F$17)/2,IF($D237=2,(C237+J$17)/2,(C237+N$17)/2))</f>
        <v>0.85117736111940878</v>
      </c>
      <c r="D238">
        <f t="shared" ca="1" si="7"/>
        <v>1</v>
      </c>
    </row>
    <row r="239" spans="1:4">
      <c r="A239">
        <f t="shared" si="6"/>
        <v>221</v>
      </c>
      <c r="B239" s="2">
        <f ca="1">IF($D238=1,(B238+E$17)/2,IF($D238=2,(B238+I$17)/2,(B238+M$17)/2))</f>
        <v>0.23619707951825192</v>
      </c>
      <c r="C239" s="2">
        <f ca="1">IF($D238=1,(C238+F$17)/2,IF($D238=2,(C238+J$17)/2,(C238+N$17)/2))</f>
        <v>0.42558868055970439</v>
      </c>
      <c r="D239">
        <f t="shared" ca="1" si="7"/>
        <v>2</v>
      </c>
    </row>
    <row r="240" spans="1:4">
      <c r="A240">
        <f t="shared" si="6"/>
        <v>222</v>
      </c>
      <c r="B240" s="2">
        <f ca="1">IF($D239=1,(B239+E$17)/2,IF($D239=2,(B239+I$17)/2,(B239+M$17)/2))</f>
        <v>0.61809853975912599</v>
      </c>
      <c r="C240" s="2">
        <f ca="1">IF($D239=1,(C239+F$17)/2,IF($D239=2,(C239+J$17)/2,(C239+N$17)/2))</f>
        <v>1.7127943402798522</v>
      </c>
      <c r="D240">
        <f t="shared" ca="1" si="7"/>
        <v>3</v>
      </c>
    </row>
    <row r="241" spans="1:4">
      <c r="A241">
        <f t="shared" si="6"/>
        <v>223</v>
      </c>
      <c r="B241" s="2">
        <f ca="1">IF($D240=1,(B240+E$17)/2,IF($D240=2,(B240+I$17)/2,(B240+M$17)/2))</f>
        <v>1.809049269879563</v>
      </c>
      <c r="C241" s="2">
        <f ca="1">IF($D240=1,(C240+F$17)/2,IF($D240=2,(C240+J$17)/2,(C240+N$17)/2))</f>
        <v>0.85639717013992611</v>
      </c>
      <c r="D241">
        <f t="shared" ca="1" si="7"/>
        <v>1</v>
      </c>
    </row>
    <row r="242" spans="1:4">
      <c r="A242">
        <f t="shared" si="6"/>
        <v>224</v>
      </c>
      <c r="B242" s="2">
        <f ca="1">IF($D241=1,(B241+E$17)/2,IF($D241=2,(B241+I$17)/2,(B241+M$17)/2))</f>
        <v>0.90452463493978152</v>
      </c>
      <c r="C242" s="2">
        <f ca="1">IF($D241=1,(C241+F$17)/2,IF($D241=2,(C241+J$17)/2,(C241+N$17)/2))</f>
        <v>0.42819858506996306</v>
      </c>
      <c r="D242">
        <f t="shared" ca="1" si="7"/>
        <v>2</v>
      </c>
    </row>
    <row r="243" spans="1:4">
      <c r="A243">
        <f t="shared" si="6"/>
        <v>225</v>
      </c>
      <c r="B243" s="2">
        <f ca="1">IF($D242=1,(B242+E$17)/2,IF($D242=2,(B242+I$17)/2,(B242+M$17)/2))</f>
        <v>0.95226231746989076</v>
      </c>
      <c r="C243" s="2">
        <f ca="1">IF($D242=1,(C242+F$17)/2,IF($D242=2,(C242+J$17)/2,(C242+N$17)/2))</f>
        <v>1.7140992925349816</v>
      </c>
      <c r="D243">
        <f t="shared" ca="1" si="7"/>
        <v>1</v>
      </c>
    </row>
    <row r="244" spans="1:4">
      <c r="A244">
        <f t="shared" si="6"/>
        <v>226</v>
      </c>
      <c r="B244" s="2">
        <f ca="1">IF($D243=1,(B243+E$17)/2,IF($D243=2,(B243+I$17)/2,(B243+M$17)/2))</f>
        <v>0.47613115873494538</v>
      </c>
      <c r="C244" s="2">
        <f ca="1">IF($D243=1,(C243+F$17)/2,IF($D243=2,(C243+J$17)/2,(C243+N$17)/2))</f>
        <v>0.85704964626749081</v>
      </c>
      <c r="D244">
        <f t="shared" ca="1" si="7"/>
        <v>3</v>
      </c>
    </row>
    <row r="245" spans="1:4">
      <c r="A245">
        <f t="shared" si="6"/>
        <v>227</v>
      </c>
      <c r="B245" s="2">
        <f ca="1">IF($D244=1,(B244+E$17)/2,IF($D244=2,(B244+I$17)/2,(B244+M$17)/2))</f>
        <v>1.7380655793674726</v>
      </c>
      <c r="C245" s="2">
        <f ca="1">IF($D244=1,(C244+F$17)/2,IF($D244=2,(C244+J$17)/2,(C244+N$17)/2))</f>
        <v>0.4285248231337454</v>
      </c>
      <c r="D245">
        <f t="shared" ca="1" si="7"/>
        <v>2</v>
      </c>
    </row>
    <row r="246" spans="1:4">
      <c r="A246">
        <f t="shared" si="6"/>
        <v>228</v>
      </c>
      <c r="B246" s="2">
        <f ca="1">IF($D245=1,(B245+E$17)/2,IF($D245=2,(B245+I$17)/2,(B245+M$17)/2))</f>
        <v>1.3690327896837364</v>
      </c>
      <c r="C246" s="2">
        <f ca="1">IF($D245=1,(C245+F$17)/2,IF($D245=2,(C245+J$17)/2,(C245+N$17)/2))</f>
        <v>1.7142624115668728</v>
      </c>
      <c r="D246">
        <f t="shared" ca="1" si="7"/>
        <v>2</v>
      </c>
    </row>
    <row r="247" spans="1:4">
      <c r="A247">
        <f t="shared" si="6"/>
        <v>229</v>
      </c>
      <c r="B247" s="2">
        <f ca="1">IF($D246=1,(B246+E$17)/2,IF($D246=2,(B246+I$17)/2,(B246+M$17)/2))</f>
        <v>1.1845163948418682</v>
      </c>
      <c r="C247" s="2">
        <f ca="1">IF($D246=1,(C246+F$17)/2,IF($D246=2,(C246+J$17)/2,(C246+N$17)/2))</f>
        <v>2.3571312057834364</v>
      </c>
      <c r="D247">
        <f t="shared" ca="1" si="7"/>
        <v>2</v>
      </c>
    </row>
    <row r="248" spans="1:4">
      <c r="A248">
        <f t="shared" si="6"/>
        <v>230</v>
      </c>
      <c r="B248" s="2">
        <f ca="1">IF($D247=1,(B247+E$17)/2,IF($D247=2,(B247+I$17)/2,(B247+M$17)/2))</f>
        <v>1.092258197420934</v>
      </c>
      <c r="C248" s="2">
        <f ca="1">IF($D247=1,(C247+F$17)/2,IF($D247=2,(C247+J$17)/2,(C247+N$17)/2))</f>
        <v>2.6785656028917182</v>
      </c>
      <c r="D248">
        <f t="shared" ca="1" si="7"/>
        <v>1</v>
      </c>
    </row>
    <row r="249" spans="1:4">
      <c r="A249">
        <f t="shared" si="6"/>
        <v>231</v>
      </c>
      <c r="B249" s="2">
        <f ca="1">IF($D248=1,(B248+E$17)/2,IF($D248=2,(B248+I$17)/2,(B248+M$17)/2))</f>
        <v>0.546129098710467</v>
      </c>
      <c r="C249" s="2">
        <f ca="1">IF($D248=1,(C248+F$17)/2,IF($D248=2,(C248+J$17)/2,(C248+N$17)/2))</f>
        <v>1.3392828014458591</v>
      </c>
      <c r="D249">
        <f t="shared" ca="1" si="7"/>
        <v>1</v>
      </c>
    </row>
    <row r="250" spans="1:4">
      <c r="A250">
        <f t="shared" si="6"/>
        <v>232</v>
      </c>
      <c r="B250" s="2">
        <f ca="1">IF($D249=1,(B249+E$17)/2,IF($D249=2,(B249+I$17)/2,(B249+M$17)/2))</f>
        <v>0.2730645493552335</v>
      </c>
      <c r="C250" s="2">
        <f ca="1">IF($D249=1,(C249+F$17)/2,IF($D249=2,(C249+J$17)/2,(C249+N$17)/2))</f>
        <v>0.66964140072292955</v>
      </c>
      <c r="D250">
        <f t="shared" ca="1" si="7"/>
        <v>2</v>
      </c>
    </row>
    <row r="251" spans="1:4">
      <c r="A251">
        <f t="shared" si="6"/>
        <v>233</v>
      </c>
      <c r="B251" s="2">
        <f ca="1">IF($D250=1,(B250+E$17)/2,IF($D250=2,(B250+I$17)/2,(B250+M$17)/2))</f>
        <v>0.63653227467761675</v>
      </c>
      <c r="C251" s="2">
        <f ca="1">IF($D250=1,(C250+F$17)/2,IF($D250=2,(C250+J$17)/2,(C250+N$17)/2))</f>
        <v>1.8348207003614647</v>
      </c>
      <c r="D251">
        <f t="shared" ca="1" si="7"/>
        <v>2</v>
      </c>
    </row>
    <row r="252" spans="1:4">
      <c r="A252">
        <f t="shared" si="6"/>
        <v>234</v>
      </c>
      <c r="B252" s="2">
        <f ca="1">IF($D251=1,(B251+E$17)/2,IF($D251=2,(B251+I$17)/2,(B251+M$17)/2))</f>
        <v>0.81826613733880837</v>
      </c>
      <c r="C252" s="2">
        <f ca="1">IF($D251=1,(C251+F$17)/2,IF($D251=2,(C251+J$17)/2,(C251+N$17)/2))</f>
        <v>2.4174103501807322</v>
      </c>
      <c r="D252">
        <f t="shared" ca="1" si="7"/>
        <v>1</v>
      </c>
    </row>
    <row r="253" spans="1:4">
      <c r="A253">
        <f t="shared" si="6"/>
        <v>235</v>
      </c>
      <c r="B253" s="2">
        <f ca="1">IF($D252=1,(B252+E$17)/2,IF($D252=2,(B252+I$17)/2,(B252+M$17)/2))</f>
        <v>0.40913306866940419</v>
      </c>
      <c r="C253" s="2">
        <f ca="1">IF($D252=1,(C252+F$17)/2,IF($D252=2,(C252+J$17)/2,(C252+N$17)/2))</f>
        <v>1.2087051750903661</v>
      </c>
      <c r="D253">
        <f t="shared" ca="1" si="7"/>
        <v>2</v>
      </c>
    </row>
    <row r="254" spans="1:4">
      <c r="A254">
        <f t="shared" si="6"/>
        <v>236</v>
      </c>
      <c r="B254" s="2">
        <f ca="1">IF($D253=1,(B253+E$17)/2,IF($D253=2,(B253+I$17)/2,(B253+M$17)/2))</f>
        <v>0.70456653433470207</v>
      </c>
      <c r="C254" s="2">
        <f ca="1">IF($D253=1,(C253+F$17)/2,IF($D253=2,(C253+J$17)/2,(C253+N$17)/2))</f>
        <v>2.1043525875451832</v>
      </c>
      <c r="D254">
        <f t="shared" ca="1" si="7"/>
        <v>3</v>
      </c>
    </row>
    <row r="255" spans="1:4">
      <c r="A255">
        <f t="shared" si="6"/>
        <v>237</v>
      </c>
      <c r="B255" s="2">
        <f ca="1">IF($D254=1,(B254+E$17)/2,IF($D254=2,(B254+I$17)/2,(B254+M$17)/2))</f>
        <v>1.852283267167351</v>
      </c>
      <c r="C255" s="2">
        <f ca="1">IF($D254=1,(C254+F$17)/2,IF($D254=2,(C254+J$17)/2,(C254+N$17)/2))</f>
        <v>1.0521762937725916</v>
      </c>
      <c r="D255">
        <f t="shared" ca="1" si="7"/>
        <v>2</v>
      </c>
    </row>
    <row r="256" spans="1:4">
      <c r="A256">
        <f t="shared" si="6"/>
        <v>238</v>
      </c>
      <c r="B256" s="2">
        <f ca="1">IF($D255=1,(B255+E$17)/2,IF($D255=2,(B255+I$17)/2,(B255+M$17)/2))</f>
        <v>1.4261416335836756</v>
      </c>
      <c r="C256" s="2">
        <f ca="1">IF($D255=1,(C255+F$17)/2,IF($D255=2,(C255+J$17)/2,(C255+N$17)/2))</f>
        <v>2.0260881468862957</v>
      </c>
      <c r="D256">
        <f t="shared" ca="1" si="7"/>
        <v>2</v>
      </c>
    </row>
    <row r="257" spans="1:4">
      <c r="A257">
        <f t="shared" si="6"/>
        <v>239</v>
      </c>
      <c r="B257" s="2">
        <f ca="1">IF($D256=1,(B256+E$17)/2,IF($D256=2,(B256+I$17)/2,(B256+M$17)/2))</f>
        <v>1.2130708167918378</v>
      </c>
      <c r="C257" s="2">
        <f ca="1">IF($D256=1,(C256+F$17)/2,IF($D256=2,(C256+J$17)/2,(C256+N$17)/2))</f>
        <v>2.5130440734431478</v>
      </c>
      <c r="D257">
        <f t="shared" ca="1" si="7"/>
        <v>3</v>
      </c>
    </row>
    <row r="258" spans="1:4">
      <c r="A258">
        <f t="shared" si="6"/>
        <v>240</v>
      </c>
      <c r="B258" s="2">
        <f ca="1">IF($D257=1,(B257+E$17)/2,IF($D257=2,(B257+I$17)/2,(B257+M$17)/2))</f>
        <v>2.1065354083959189</v>
      </c>
      <c r="C258" s="2">
        <f ca="1">IF($D257=1,(C257+F$17)/2,IF($D257=2,(C257+J$17)/2,(C257+N$17)/2))</f>
        <v>1.2565220367215739</v>
      </c>
      <c r="D258">
        <f t="shared" ca="1" si="7"/>
        <v>1</v>
      </c>
    </row>
    <row r="259" spans="1:4">
      <c r="A259">
        <f t="shared" si="6"/>
        <v>241</v>
      </c>
      <c r="B259" s="2">
        <f ca="1">IF($D258=1,(B258+E$17)/2,IF($D258=2,(B258+I$17)/2,(B258+M$17)/2))</f>
        <v>1.0532677041979595</v>
      </c>
      <c r="C259" s="2">
        <f ca="1">IF($D258=1,(C258+F$17)/2,IF($D258=2,(C258+J$17)/2,(C258+N$17)/2))</f>
        <v>0.62826101836078696</v>
      </c>
      <c r="D259">
        <f t="shared" ca="1" si="7"/>
        <v>3</v>
      </c>
    </row>
    <row r="260" spans="1:4">
      <c r="A260">
        <f t="shared" si="6"/>
        <v>242</v>
      </c>
      <c r="B260" s="2">
        <f ca="1">IF($D259=1,(B259+E$17)/2,IF($D259=2,(B259+I$17)/2,(B259+M$17)/2))</f>
        <v>2.0266338520989797</v>
      </c>
      <c r="C260" s="2">
        <f ca="1">IF($D259=1,(C259+F$17)/2,IF($D259=2,(C259+J$17)/2,(C259+N$17)/2))</f>
        <v>0.31413050918039348</v>
      </c>
      <c r="D260">
        <f t="shared" ca="1" si="7"/>
        <v>2</v>
      </c>
    </row>
    <row r="261" spans="1:4">
      <c r="A261">
        <f t="shared" si="6"/>
        <v>243</v>
      </c>
      <c r="B261" s="2">
        <f ca="1">IF($D260=1,(B260+E$17)/2,IF($D260=2,(B260+I$17)/2,(B260+M$17)/2))</f>
        <v>1.5133169260494899</v>
      </c>
      <c r="C261" s="2">
        <f ca="1">IF($D260=1,(C260+F$17)/2,IF($D260=2,(C260+J$17)/2,(C260+N$17)/2))</f>
        <v>1.6570652545901967</v>
      </c>
      <c r="D261">
        <f t="shared" ca="1" si="7"/>
        <v>2</v>
      </c>
    </row>
    <row r="262" spans="1:4">
      <c r="A262">
        <f t="shared" si="6"/>
        <v>244</v>
      </c>
      <c r="B262" s="2">
        <f ca="1">IF($D261=1,(B261+E$17)/2,IF($D261=2,(B261+I$17)/2,(B261+M$17)/2))</f>
        <v>1.256658463024745</v>
      </c>
      <c r="C262" s="2">
        <f ca="1">IF($D261=1,(C261+F$17)/2,IF($D261=2,(C261+J$17)/2,(C261+N$17)/2))</f>
        <v>2.3285326272950986</v>
      </c>
      <c r="D262">
        <f t="shared" ca="1" si="7"/>
        <v>2</v>
      </c>
    </row>
    <row r="263" spans="1:4">
      <c r="A263">
        <f t="shared" si="6"/>
        <v>245</v>
      </c>
      <c r="B263" s="2">
        <f ca="1">IF($D262=1,(B262+E$17)/2,IF($D262=2,(B262+I$17)/2,(B262+M$17)/2))</f>
        <v>1.1283292315123725</v>
      </c>
      <c r="C263" s="2">
        <f ca="1">IF($D262=1,(C262+F$17)/2,IF($D262=2,(C262+J$17)/2,(C262+N$17)/2))</f>
        <v>2.6642663136475493</v>
      </c>
      <c r="D263">
        <f t="shared" ca="1" si="7"/>
        <v>1</v>
      </c>
    </row>
    <row r="264" spans="1:4">
      <c r="A264">
        <f t="shared" si="6"/>
        <v>246</v>
      </c>
      <c r="B264" s="2">
        <f ca="1">IF($D263=1,(B263+E$17)/2,IF($D263=2,(B263+I$17)/2,(B263+M$17)/2))</f>
        <v>0.56416461575618626</v>
      </c>
      <c r="C264" s="2">
        <f ca="1">IF($D263=1,(C263+F$17)/2,IF($D263=2,(C263+J$17)/2,(C263+N$17)/2))</f>
        <v>1.3321331568237746</v>
      </c>
      <c r="D264">
        <f t="shared" ca="1" si="7"/>
        <v>1</v>
      </c>
    </row>
    <row r="265" spans="1:4">
      <c r="A265">
        <f t="shared" si="6"/>
        <v>247</v>
      </c>
      <c r="B265" s="2">
        <f ca="1">IF($D264=1,(B264+E$17)/2,IF($D264=2,(B264+I$17)/2,(B264+M$17)/2))</f>
        <v>0.28208230787809313</v>
      </c>
      <c r="C265" s="2">
        <f ca="1">IF($D264=1,(C264+F$17)/2,IF($D264=2,(C264+J$17)/2,(C264+N$17)/2))</f>
        <v>0.66606657841188732</v>
      </c>
      <c r="D265">
        <f t="shared" ca="1" si="7"/>
        <v>3</v>
      </c>
    </row>
    <row r="266" spans="1:4">
      <c r="A266">
        <f t="shared" si="6"/>
        <v>248</v>
      </c>
      <c r="B266" s="2">
        <f ca="1">IF($D265=1,(B265+E$17)/2,IF($D265=2,(B265+I$17)/2,(B265+M$17)/2))</f>
        <v>1.6410411539390466</v>
      </c>
      <c r="C266" s="2">
        <f ca="1">IF($D265=1,(C265+F$17)/2,IF($D265=2,(C265+J$17)/2,(C265+N$17)/2))</f>
        <v>0.33303328920594366</v>
      </c>
      <c r="D266">
        <f t="shared" ca="1" si="7"/>
        <v>3</v>
      </c>
    </row>
    <row r="267" spans="1:4">
      <c r="A267">
        <f t="shared" si="6"/>
        <v>249</v>
      </c>
      <c r="B267" s="2">
        <f ca="1">IF($D266=1,(B266+E$17)/2,IF($D266=2,(B266+I$17)/2,(B266+M$17)/2))</f>
        <v>2.3205205769695234</v>
      </c>
      <c r="C267" s="2">
        <f ca="1">IF($D266=1,(C266+F$17)/2,IF($D266=2,(C266+J$17)/2,(C266+N$17)/2))</f>
        <v>0.16651664460297183</v>
      </c>
      <c r="D267">
        <f t="shared" ca="1" si="7"/>
        <v>1</v>
      </c>
    </row>
    <row r="268" spans="1:4">
      <c r="A268">
        <f t="shared" si="6"/>
        <v>250</v>
      </c>
      <c r="B268" s="2">
        <f ca="1">IF($D267=1,(B267+E$17)/2,IF($D267=2,(B267+I$17)/2,(B267+M$17)/2))</f>
        <v>1.1602602884847617</v>
      </c>
      <c r="C268" s="2">
        <f ca="1">IF($D267=1,(C267+F$17)/2,IF($D267=2,(C267+J$17)/2,(C267+N$17)/2))</f>
        <v>8.3258322301485915E-2</v>
      </c>
      <c r="D268">
        <f t="shared" ca="1" si="7"/>
        <v>1</v>
      </c>
    </row>
    <row r="269" spans="1:4">
      <c r="A269">
        <f t="shared" si="6"/>
        <v>251</v>
      </c>
      <c r="B269" s="2">
        <f ca="1">IF($D268=1,(B268+E$17)/2,IF($D268=2,(B268+I$17)/2,(B268+M$17)/2))</f>
        <v>0.58013014424238085</v>
      </c>
      <c r="C269" s="2">
        <f ca="1">IF($D268=1,(C268+F$17)/2,IF($D268=2,(C268+J$17)/2,(C268+N$17)/2))</f>
        <v>4.1629161150742958E-2</v>
      </c>
      <c r="D269">
        <f t="shared" ca="1" si="7"/>
        <v>2</v>
      </c>
    </row>
    <row r="270" spans="1:4">
      <c r="A270">
        <f t="shared" si="6"/>
        <v>252</v>
      </c>
      <c r="B270" s="2">
        <f ca="1">IF($D269=1,(B269+E$17)/2,IF($D269=2,(B269+I$17)/2,(B269+M$17)/2))</f>
        <v>0.79006507212119037</v>
      </c>
      <c r="C270" s="2">
        <f ca="1">IF($D269=1,(C269+F$17)/2,IF($D269=2,(C269+J$17)/2,(C269+N$17)/2))</f>
        <v>1.5208145805753714</v>
      </c>
      <c r="D270">
        <f t="shared" ca="1" si="7"/>
        <v>1</v>
      </c>
    </row>
    <row r="271" spans="1:4">
      <c r="A271">
        <f t="shared" si="6"/>
        <v>253</v>
      </c>
      <c r="B271" s="2">
        <f ca="1">IF($D270=1,(B270+E$17)/2,IF($D270=2,(B270+I$17)/2,(B270+M$17)/2))</f>
        <v>0.39503253606059519</v>
      </c>
      <c r="C271" s="2">
        <f ca="1">IF($D270=1,(C270+F$17)/2,IF($D270=2,(C270+J$17)/2,(C270+N$17)/2))</f>
        <v>0.76040729028768572</v>
      </c>
      <c r="D271">
        <f t="shared" ca="1" si="7"/>
        <v>1</v>
      </c>
    </row>
    <row r="272" spans="1:4">
      <c r="A272">
        <f t="shared" si="6"/>
        <v>254</v>
      </c>
      <c r="B272" s="2">
        <f ca="1">IF($D271=1,(B271+E$17)/2,IF($D271=2,(B271+I$17)/2,(B271+M$17)/2))</f>
        <v>0.19751626803029759</v>
      </c>
      <c r="C272" s="2">
        <f ca="1">IF($D271=1,(C271+F$17)/2,IF($D271=2,(C271+J$17)/2,(C271+N$17)/2))</f>
        <v>0.38020364514384286</v>
      </c>
      <c r="D272">
        <f t="shared" ca="1" si="7"/>
        <v>1</v>
      </c>
    </row>
    <row r="273" spans="1:4">
      <c r="A273">
        <f t="shared" si="6"/>
        <v>255</v>
      </c>
      <c r="B273" s="2">
        <f ca="1">IF($D272=1,(B272+E$17)/2,IF($D272=2,(B272+I$17)/2,(B272+M$17)/2))</f>
        <v>9.8758134015148796E-2</v>
      </c>
      <c r="C273" s="2">
        <f ca="1">IF($D272=1,(C272+F$17)/2,IF($D272=2,(C272+J$17)/2,(C272+N$17)/2))</f>
        <v>0.19010182257192143</v>
      </c>
      <c r="D273">
        <f t="shared" ca="1" si="7"/>
        <v>1</v>
      </c>
    </row>
    <row r="274" spans="1:4">
      <c r="A274">
        <f t="shared" si="6"/>
        <v>256</v>
      </c>
      <c r="B274" s="2">
        <f ca="1">IF($D273=1,(B273+E$17)/2,IF($D273=2,(B273+I$17)/2,(B273+M$17)/2))</f>
        <v>4.9379067007574398E-2</v>
      </c>
      <c r="C274" s="2">
        <f ca="1">IF($D273=1,(C273+F$17)/2,IF($D273=2,(C273+J$17)/2,(C273+N$17)/2))</f>
        <v>9.5050911285960715E-2</v>
      </c>
      <c r="D274">
        <f t="shared" ca="1" si="7"/>
        <v>1</v>
      </c>
    </row>
    <row r="275" spans="1:4">
      <c r="A275">
        <f t="shared" si="6"/>
        <v>257</v>
      </c>
      <c r="B275" s="2">
        <f ca="1">IF($D274=1,(B274+E$17)/2,IF($D274=2,(B274+I$17)/2,(B274+M$17)/2))</f>
        <v>2.4689533503787199E-2</v>
      </c>
      <c r="C275" s="2">
        <f ca="1">IF($D274=1,(C274+F$17)/2,IF($D274=2,(C274+J$17)/2,(C274+N$17)/2))</f>
        <v>4.7525455642980358E-2</v>
      </c>
      <c r="D275">
        <f t="shared" ca="1" si="7"/>
        <v>3</v>
      </c>
    </row>
    <row r="276" spans="1:4">
      <c r="A276">
        <f t="shared" si="6"/>
        <v>258</v>
      </c>
      <c r="B276" s="2">
        <f ca="1">IF($D275=1,(B275+E$17)/2,IF($D275=2,(B275+I$17)/2,(B275+M$17)/2))</f>
        <v>1.5123447667518937</v>
      </c>
      <c r="C276" s="2">
        <f ca="1">IF($D275=1,(C275+F$17)/2,IF($D275=2,(C275+J$17)/2,(C275+N$17)/2))</f>
        <v>2.3762727821490179E-2</v>
      </c>
      <c r="D276">
        <f t="shared" ca="1" si="7"/>
        <v>3</v>
      </c>
    </row>
    <row r="277" spans="1:4">
      <c r="A277">
        <f t="shared" ref="A277:A340" si="8">A276+1</f>
        <v>259</v>
      </c>
      <c r="B277" s="2">
        <f ca="1">IF($D276=1,(B276+E$17)/2,IF($D276=2,(B276+I$17)/2,(B276+M$17)/2))</f>
        <v>2.2561723833759468</v>
      </c>
      <c r="C277" s="2">
        <f ca="1">IF($D276=1,(C276+F$17)/2,IF($D276=2,(C276+J$17)/2,(C276+N$17)/2))</f>
        <v>1.1881363910745089E-2</v>
      </c>
      <c r="D277">
        <f t="shared" ref="D277:D340" ca="1" si="9">INT(3*RAND())+1</f>
        <v>2</v>
      </c>
    </row>
    <row r="278" spans="1:4">
      <c r="A278">
        <f t="shared" si="8"/>
        <v>260</v>
      </c>
      <c r="B278" s="2">
        <f ca="1">IF($D277=1,(B277+E$17)/2,IF($D277=2,(B277+I$17)/2,(B277+M$17)/2))</f>
        <v>1.6280861916879734</v>
      </c>
      <c r="C278" s="2">
        <f ca="1">IF($D277=1,(C277+F$17)/2,IF($D277=2,(C277+J$17)/2,(C277+N$17)/2))</f>
        <v>1.5059406819553725</v>
      </c>
      <c r="D278">
        <f t="shared" ca="1" si="9"/>
        <v>1</v>
      </c>
    </row>
    <row r="279" spans="1:4">
      <c r="A279">
        <f t="shared" si="8"/>
        <v>261</v>
      </c>
      <c r="B279" s="2">
        <f ca="1">IF($D278=1,(B278+E$17)/2,IF($D278=2,(B278+I$17)/2,(B278+M$17)/2))</f>
        <v>0.81404309584398671</v>
      </c>
      <c r="C279" s="2">
        <f ca="1">IF($D278=1,(C278+F$17)/2,IF($D278=2,(C278+J$17)/2,(C278+N$17)/2))</f>
        <v>0.75297034097768623</v>
      </c>
      <c r="D279">
        <f t="shared" ca="1" si="9"/>
        <v>2</v>
      </c>
    </row>
    <row r="280" spans="1:4">
      <c r="A280">
        <f t="shared" si="8"/>
        <v>262</v>
      </c>
      <c r="B280" s="2">
        <f ca="1">IF($D279=1,(B279+E$17)/2,IF($D279=2,(B279+I$17)/2,(B279+M$17)/2))</f>
        <v>0.90702154792199341</v>
      </c>
      <c r="C280" s="2">
        <f ca="1">IF($D279=1,(C279+F$17)/2,IF($D279=2,(C279+J$17)/2,(C279+N$17)/2))</f>
        <v>1.8764851704888432</v>
      </c>
      <c r="D280">
        <f t="shared" ca="1" si="9"/>
        <v>1</v>
      </c>
    </row>
    <row r="281" spans="1:4">
      <c r="A281">
        <f t="shared" si="8"/>
        <v>263</v>
      </c>
      <c r="B281" s="2">
        <f ca="1">IF($D280=1,(B280+E$17)/2,IF($D280=2,(B280+I$17)/2,(B280+M$17)/2))</f>
        <v>0.4535107739609967</v>
      </c>
      <c r="C281" s="2">
        <f ca="1">IF($D280=1,(C280+F$17)/2,IF($D280=2,(C280+J$17)/2,(C280+N$17)/2))</f>
        <v>0.93824258524442161</v>
      </c>
      <c r="D281">
        <f t="shared" ca="1" si="9"/>
        <v>3</v>
      </c>
    </row>
    <row r="282" spans="1:4">
      <c r="A282">
        <f t="shared" si="8"/>
        <v>264</v>
      </c>
      <c r="B282" s="2">
        <f ca="1">IF($D281=1,(B281+E$17)/2,IF($D281=2,(B281+I$17)/2,(B281+M$17)/2))</f>
        <v>1.7267553869804984</v>
      </c>
      <c r="C282" s="2">
        <f ca="1">IF($D281=1,(C281+F$17)/2,IF($D281=2,(C281+J$17)/2,(C281+N$17)/2))</f>
        <v>0.46912129262221081</v>
      </c>
      <c r="D282">
        <f t="shared" ca="1" si="9"/>
        <v>2</v>
      </c>
    </row>
    <row r="283" spans="1:4">
      <c r="A283">
        <f t="shared" si="8"/>
        <v>265</v>
      </c>
      <c r="B283" s="2">
        <f ca="1">IF($D282=1,(B282+E$17)/2,IF($D282=2,(B282+I$17)/2,(B282+M$17)/2))</f>
        <v>1.3633776934902491</v>
      </c>
      <c r="C283" s="2">
        <f ca="1">IF($D282=1,(C282+F$17)/2,IF($D282=2,(C282+J$17)/2,(C282+N$17)/2))</f>
        <v>1.7345606463111054</v>
      </c>
      <c r="D283">
        <f t="shared" ca="1" si="9"/>
        <v>2</v>
      </c>
    </row>
    <row r="284" spans="1:4">
      <c r="A284">
        <f t="shared" si="8"/>
        <v>266</v>
      </c>
      <c r="B284" s="2">
        <f ca="1">IF($D283=1,(B283+E$17)/2,IF($D283=2,(B283+I$17)/2,(B283+M$17)/2))</f>
        <v>1.1816888467451245</v>
      </c>
      <c r="C284" s="2">
        <f ca="1">IF($D283=1,(C283+F$17)/2,IF($D283=2,(C283+J$17)/2,(C283+N$17)/2))</f>
        <v>2.3672803231555526</v>
      </c>
      <c r="D284">
        <f t="shared" ca="1" si="9"/>
        <v>3</v>
      </c>
    </row>
    <row r="285" spans="1:4">
      <c r="A285">
        <f t="shared" si="8"/>
        <v>267</v>
      </c>
      <c r="B285" s="2">
        <f ca="1">IF($D284=1,(B284+E$17)/2,IF($D284=2,(B284+I$17)/2,(B284+M$17)/2))</f>
        <v>2.0908444233725625</v>
      </c>
      <c r="C285" s="2">
        <f ca="1">IF($D284=1,(C284+F$17)/2,IF($D284=2,(C284+J$17)/2,(C284+N$17)/2))</f>
        <v>1.1836401615777763</v>
      </c>
      <c r="D285">
        <f t="shared" ca="1" si="9"/>
        <v>1</v>
      </c>
    </row>
    <row r="286" spans="1:4">
      <c r="A286">
        <f t="shared" si="8"/>
        <v>268</v>
      </c>
      <c r="B286" s="2">
        <f ca="1">IF($D285=1,(B285+E$17)/2,IF($D285=2,(B285+I$17)/2,(B285+M$17)/2))</f>
        <v>1.0454222116862812</v>
      </c>
      <c r="C286" s="2">
        <f ca="1">IF($D285=1,(C285+F$17)/2,IF($D285=2,(C285+J$17)/2,(C285+N$17)/2))</f>
        <v>0.59182008078888815</v>
      </c>
      <c r="D286">
        <f t="shared" ca="1" si="9"/>
        <v>1</v>
      </c>
    </row>
    <row r="287" spans="1:4">
      <c r="A287">
        <f t="shared" si="8"/>
        <v>269</v>
      </c>
      <c r="B287" s="2">
        <f ca="1">IF($D286=1,(B286+E$17)/2,IF($D286=2,(B286+I$17)/2,(B286+M$17)/2))</f>
        <v>0.52271110584314062</v>
      </c>
      <c r="C287" s="2">
        <f ca="1">IF($D286=1,(C286+F$17)/2,IF($D286=2,(C286+J$17)/2,(C286+N$17)/2))</f>
        <v>0.29591004039444407</v>
      </c>
      <c r="D287">
        <f t="shared" ca="1" si="9"/>
        <v>1</v>
      </c>
    </row>
    <row r="288" spans="1:4">
      <c r="A288">
        <f t="shared" si="8"/>
        <v>270</v>
      </c>
      <c r="B288" s="2">
        <f ca="1">IF($D287=1,(B287+E$17)/2,IF($D287=2,(B287+I$17)/2,(B287+M$17)/2))</f>
        <v>0.26135555292157031</v>
      </c>
      <c r="C288" s="2">
        <f ca="1">IF($D287=1,(C287+F$17)/2,IF($D287=2,(C287+J$17)/2,(C287+N$17)/2))</f>
        <v>0.14795502019722204</v>
      </c>
      <c r="D288">
        <f t="shared" ca="1" si="9"/>
        <v>2</v>
      </c>
    </row>
    <row r="289" spans="1:4">
      <c r="A289">
        <f t="shared" si="8"/>
        <v>271</v>
      </c>
      <c r="B289" s="2">
        <f ca="1">IF($D288=1,(B288+E$17)/2,IF($D288=2,(B288+I$17)/2,(B288+M$17)/2))</f>
        <v>0.63067777646078516</v>
      </c>
      <c r="C289" s="2">
        <f ca="1">IF($D288=1,(C288+F$17)/2,IF($D288=2,(C288+J$17)/2,(C288+N$17)/2))</f>
        <v>1.5739775100986111</v>
      </c>
      <c r="D289">
        <f t="shared" ca="1" si="9"/>
        <v>1</v>
      </c>
    </row>
    <row r="290" spans="1:4">
      <c r="A290">
        <f t="shared" si="8"/>
        <v>272</v>
      </c>
      <c r="B290" s="2">
        <f ca="1">IF($D289=1,(B289+E$17)/2,IF($D289=2,(B289+I$17)/2,(B289+M$17)/2))</f>
        <v>0.31533888823039258</v>
      </c>
      <c r="C290" s="2">
        <f ca="1">IF($D289=1,(C289+F$17)/2,IF($D289=2,(C289+J$17)/2,(C289+N$17)/2))</f>
        <v>0.78698875504930554</v>
      </c>
      <c r="D290">
        <f t="shared" ca="1" si="9"/>
        <v>3</v>
      </c>
    </row>
    <row r="291" spans="1:4">
      <c r="A291">
        <f t="shared" si="8"/>
        <v>273</v>
      </c>
      <c r="B291" s="2">
        <f ca="1">IF($D290=1,(B290+E$17)/2,IF($D290=2,(B290+I$17)/2,(B290+M$17)/2))</f>
        <v>1.6576694441151962</v>
      </c>
      <c r="C291" s="2">
        <f ca="1">IF($D290=1,(C290+F$17)/2,IF($D290=2,(C290+J$17)/2,(C290+N$17)/2))</f>
        <v>0.39349437752465277</v>
      </c>
      <c r="D291">
        <f t="shared" ca="1" si="9"/>
        <v>2</v>
      </c>
    </row>
    <row r="292" spans="1:4">
      <c r="A292">
        <f t="shared" si="8"/>
        <v>274</v>
      </c>
      <c r="B292" s="2">
        <f ca="1">IF($D291=1,(B291+E$17)/2,IF($D291=2,(B291+I$17)/2,(B291+M$17)/2))</f>
        <v>1.3288347220575982</v>
      </c>
      <c r="C292" s="2">
        <f ca="1">IF($D291=1,(C291+F$17)/2,IF($D291=2,(C291+J$17)/2,(C291+N$17)/2))</f>
        <v>1.6967471887623264</v>
      </c>
      <c r="D292">
        <f t="shared" ca="1" si="9"/>
        <v>1</v>
      </c>
    </row>
    <row r="293" spans="1:4">
      <c r="A293">
        <f t="shared" si="8"/>
        <v>275</v>
      </c>
      <c r="B293" s="2">
        <f ca="1">IF($D292=1,(B292+E$17)/2,IF($D292=2,(B292+I$17)/2,(B292+M$17)/2))</f>
        <v>0.66441736102879911</v>
      </c>
      <c r="C293" s="2">
        <f ca="1">IF($D292=1,(C292+F$17)/2,IF($D292=2,(C292+J$17)/2,(C292+N$17)/2))</f>
        <v>0.84837359438116322</v>
      </c>
      <c r="D293">
        <f t="shared" ca="1" si="9"/>
        <v>2</v>
      </c>
    </row>
    <row r="294" spans="1:4">
      <c r="A294">
        <f t="shared" si="8"/>
        <v>276</v>
      </c>
      <c r="B294" s="2">
        <f ca="1">IF($D293=1,(B293+E$17)/2,IF($D293=2,(B293+I$17)/2,(B293+M$17)/2))</f>
        <v>0.83220868051439956</v>
      </c>
      <c r="C294" s="2">
        <f ca="1">IF($D293=1,(C293+F$17)/2,IF($D293=2,(C293+J$17)/2,(C293+N$17)/2))</f>
        <v>1.9241867971905817</v>
      </c>
      <c r="D294">
        <f t="shared" ca="1" si="9"/>
        <v>3</v>
      </c>
    </row>
    <row r="295" spans="1:4">
      <c r="A295">
        <f t="shared" si="8"/>
        <v>277</v>
      </c>
      <c r="B295" s="2">
        <f ca="1">IF($D294=1,(B294+E$17)/2,IF($D294=2,(B294+I$17)/2,(B294+M$17)/2))</f>
        <v>1.9161043402571998</v>
      </c>
      <c r="C295" s="2">
        <f ca="1">IF($D294=1,(C294+F$17)/2,IF($D294=2,(C294+J$17)/2,(C294+N$17)/2))</f>
        <v>0.96209339859529086</v>
      </c>
      <c r="D295">
        <f t="shared" ca="1" si="9"/>
        <v>2</v>
      </c>
    </row>
    <row r="296" spans="1:4">
      <c r="A296">
        <f t="shared" si="8"/>
        <v>278</v>
      </c>
      <c r="B296" s="2">
        <f ca="1">IF($D295=1,(B295+E$17)/2,IF($D295=2,(B295+I$17)/2,(B295+M$17)/2))</f>
        <v>1.4580521701286</v>
      </c>
      <c r="C296" s="2">
        <f ca="1">IF($D295=1,(C295+F$17)/2,IF($D295=2,(C295+J$17)/2,(C295+N$17)/2))</f>
        <v>1.9810466992976454</v>
      </c>
      <c r="D296">
        <f t="shared" ca="1" si="9"/>
        <v>2</v>
      </c>
    </row>
    <row r="297" spans="1:4">
      <c r="A297">
        <f t="shared" si="8"/>
        <v>279</v>
      </c>
      <c r="B297" s="2">
        <f ca="1">IF($D296=1,(B296+E$17)/2,IF($D296=2,(B296+I$17)/2,(B296+M$17)/2))</f>
        <v>1.2290260850643</v>
      </c>
      <c r="C297" s="2">
        <f ca="1">IF($D296=1,(C296+F$17)/2,IF($D296=2,(C296+J$17)/2,(C296+N$17)/2))</f>
        <v>2.4905233496488228</v>
      </c>
      <c r="D297">
        <f t="shared" ca="1" si="9"/>
        <v>1</v>
      </c>
    </row>
    <row r="298" spans="1:4">
      <c r="A298">
        <f t="shared" si="8"/>
        <v>280</v>
      </c>
      <c r="B298" s="2">
        <f ca="1">IF($D297=1,(B297+E$17)/2,IF($D297=2,(B297+I$17)/2,(B297+M$17)/2))</f>
        <v>0.61451304253215</v>
      </c>
      <c r="C298" s="2">
        <f ca="1">IF($D297=1,(C297+F$17)/2,IF($D297=2,(C297+J$17)/2,(C297+N$17)/2))</f>
        <v>1.2452616748244114</v>
      </c>
      <c r="D298">
        <f t="shared" ca="1" si="9"/>
        <v>3</v>
      </c>
    </row>
    <row r="299" spans="1:4">
      <c r="A299">
        <f t="shared" si="8"/>
        <v>281</v>
      </c>
      <c r="B299" s="2">
        <f ca="1">IF($D298=1,(B298+E$17)/2,IF($D298=2,(B298+I$17)/2,(B298+M$17)/2))</f>
        <v>1.8072565212660749</v>
      </c>
      <c r="C299" s="2">
        <f ca="1">IF($D298=1,(C298+F$17)/2,IF($D298=2,(C298+J$17)/2,(C298+N$17)/2))</f>
        <v>0.62263083741220571</v>
      </c>
      <c r="D299">
        <f t="shared" ca="1" si="9"/>
        <v>2</v>
      </c>
    </row>
    <row r="300" spans="1:4">
      <c r="A300">
        <f t="shared" si="8"/>
        <v>282</v>
      </c>
      <c r="B300" s="2">
        <f ca="1">IF($D299=1,(B299+E$17)/2,IF($D299=2,(B299+I$17)/2,(B299+M$17)/2))</f>
        <v>1.4036282606330375</v>
      </c>
      <c r="C300" s="2">
        <f ca="1">IF($D299=1,(C299+F$17)/2,IF($D299=2,(C299+J$17)/2,(C299+N$17)/2))</f>
        <v>1.8113154187061029</v>
      </c>
      <c r="D300">
        <f t="shared" ca="1" si="9"/>
        <v>1</v>
      </c>
    </row>
    <row r="301" spans="1:4">
      <c r="A301">
        <f t="shared" si="8"/>
        <v>283</v>
      </c>
      <c r="B301" s="2">
        <f ca="1">IF($D300=1,(B300+E$17)/2,IF($D300=2,(B300+I$17)/2,(B300+M$17)/2))</f>
        <v>0.70181413031651874</v>
      </c>
      <c r="C301" s="2">
        <f ca="1">IF($D300=1,(C300+F$17)/2,IF($D300=2,(C300+J$17)/2,(C300+N$17)/2))</f>
        <v>0.90565770935305145</v>
      </c>
      <c r="D301">
        <f t="shared" ca="1" si="9"/>
        <v>3</v>
      </c>
    </row>
    <row r="302" spans="1:4">
      <c r="A302">
        <f t="shared" si="8"/>
        <v>284</v>
      </c>
      <c r="B302" s="2">
        <f ca="1">IF($D301=1,(B301+E$17)/2,IF($D301=2,(B301+I$17)/2,(B301+M$17)/2))</f>
        <v>1.8509070651582593</v>
      </c>
      <c r="C302" s="2">
        <f ca="1">IF($D301=1,(C301+F$17)/2,IF($D301=2,(C301+J$17)/2,(C301+N$17)/2))</f>
        <v>0.45282885467652573</v>
      </c>
      <c r="D302">
        <f t="shared" ca="1" si="9"/>
        <v>3</v>
      </c>
    </row>
    <row r="303" spans="1:4">
      <c r="A303">
        <f t="shared" si="8"/>
        <v>285</v>
      </c>
      <c r="B303" s="2">
        <f ca="1">IF($D302=1,(B302+E$17)/2,IF($D302=2,(B302+I$17)/2,(B302+M$17)/2))</f>
        <v>2.4254535325791298</v>
      </c>
      <c r="C303" s="2">
        <f ca="1">IF($D302=1,(C302+F$17)/2,IF($D302=2,(C302+J$17)/2,(C302+N$17)/2))</f>
        <v>0.22641442733826286</v>
      </c>
      <c r="D303">
        <f t="shared" ca="1" si="9"/>
        <v>2</v>
      </c>
    </row>
    <row r="304" spans="1:4">
      <c r="A304">
        <f t="shared" si="8"/>
        <v>286</v>
      </c>
      <c r="B304" s="2">
        <f ca="1">IF($D303=1,(B303+E$17)/2,IF($D303=2,(B303+I$17)/2,(B303+M$17)/2))</f>
        <v>1.7127267662895649</v>
      </c>
      <c r="C304" s="2">
        <f ca="1">IF($D303=1,(C303+F$17)/2,IF($D303=2,(C303+J$17)/2,(C303+N$17)/2))</f>
        <v>1.6132072136691313</v>
      </c>
      <c r="D304">
        <f t="shared" ca="1" si="9"/>
        <v>3</v>
      </c>
    </row>
    <row r="305" spans="1:4">
      <c r="A305">
        <f t="shared" si="8"/>
        <v>287</v>
      </c>
      <c r="B305" s="2">
        <f ca="1">IF($D304=1,(B304+E$17)/2,IF($D304=2,(B304+I$17)/2,(B304+M$17)/2))</f>
        <v>2.3563633831447826</v>
      </c>
      <c r="C305" s="2">
        <f ca="1">IF($D304=1,(C304+F$17)/2,IF($D304=2,(C304+J$17)/2,(C304+N$17)/2))</f>
        <v>0.80660360683456567</v>
      </c>
      <c r="D305">
        <f t="shared" ca="1" si="9"/>
        <v>3</v>
      </c>
    </row>
    <row r="306" spans="1:4">
      <c r="A306">
        <f t="shared" si="8"/>
        <v>288</v>
      </c>
      <c r="B306" s="2">
        <f ca="1">IF($D305=1,(B305+E$17)/2,IF($D305=2,(B305+I$17)/2,(B305+M$17)/2))</f>
        <v>2.6781816915723913</v>
      </c>
      <c r="C306" s="2">
        <f ca="1">IF($D305=1,(C305+F$17)/2,IF($D305=2,(C305+J$17)/2,(C305+N$17)/2))</f>
        <v>0.40330180341728283</v>
      </c>
      <c r="D306">
        <f t="shared" ca="1" si="9"/>
        <v>2</v>
      </c>
    </row>
    <row r="307" spans="1:4">
      <c r="A307">
        <f t="shared" si="8"/>
        <v>289</v>
      </c>
      <c r="B307" s="2">
        <f ca="1">IF($D306=1,(B306+E$17)/2,IF($D306=2,(B306+I$17)/2,(B306+M$17)/2))</f>
        <v>1.8390908457861956</v>
      </c>
      <c r="C307" s="2">
        <f ca="1">IF($D306=1,(C306+F$17)/2,IF($D306=2,(C306+J$17)/2,(C306+N$17)/2))</f>
        <v>1.7016509017086414</v>
      </c>
      <c r="D307">
        <f t="shared" ca="1" si="9"/>
        <v>3</v>
      </c>
    </row>
    <row r="308" spans="1:4">
      <c r="A308">
        <f t="shared" si="8"/>
        <v>290</v>
      </c>
      <c r="B308" s="2">
        <f ca="1">IF($D307=1,(B307+E$17)/2,IF($D307=2,(B307+I$17)/2,(B307+M$17)/2))</f>
        <v>2.4195454228930977</v>
      </c>
      <c r="C308" s="2">
        <f ca="1">IF($D307=1,(C307+F$17)/2,IF($D307=2,(C307+J$17)/2,(C307+N$17)/2))</f>
        <v>0.85082545085432071</v>
      </c>
      <c r="D308">
        <f t="shared" ca="1" si="9"/>
        <v>2</v>
      </c>
    </row>
    <row r="309" spans="1:4">
      <c r="A309">
        <f t="shared" si="8"/>
        <v>291</v>
      </c>
      <c r="B309" s="2">
        <f ca="1">IF($D308=1,(B308+E$17)/2,IF($D308=2,(B308+I$17)/2,(B308+M$17)/2))</f>
        <v>1.7097727114465489</v>
      </c>
      <c r="C309" s="2">
        <f ca="1">IF($D308=1,(C308+F$17)/2,IF($D308=2,(C308+J$17)/2,(C308+N$17)/2))</f>
        <v>1.9254127254271602</v>
      </c>
      <c r="D309">
        <f t="shared" ca="1" si="9"/>
        <v>2</v>
      </c>
    </row>
    <row r="310" spans="1:4">
      <c r="A310">
        <f t="shared" si="8"/>
        <v>292</v>
      </c>
      <c r="B310" s="2">
        <f ca="1">IF($D309=1,(B309+E$17)/2,IF($D309=2,(B309+I$17)/2,(B309+M$17)/2))</f>
        <v>1.3548863557232744</v>
      </c>
      <c r="C310" s="2">
        <f ca="1">IF($D309=1,(C309+F$17)/2,IF($D309=2,(C309+J$17)/2,(C309+N$17)/2))</f>
        <v>2.4627063627135799</v>
      </c>
      <c r="D310">
        <f t="shared" ca="1" si="9"/>
        <v>1</v>
      </c>
    </row>
    <row r="311" spans="1:4">
      <c r="A311">
        <f t="shared" si="8"/>
        <v>293</v>
      </c>
      <c r="B311" s="2">
        <f ca="1">IF($D310=1,(B310+E$17)/2,IF($D310=2,(B310+I$17)/2,(B310+M$17)/2))</f>
        <v>0.67744317786163721</v>
      </c>
      <c r="C311" s="2">
        <f ca="1">IF($D310=1,(C310+F$17)/2,IF($D310=2,(C310+J$17)/2,(C310+N$17)/2))</f>
        <v>1.2313531813567899</v>
      </c>
      <c r="D311">
        <f t="shared" ca="1" si="9"/>
        <v>2</v>
      </c>
    </row>
    <row r="312" spans="1:4">
      <c r="A312">
        <f t="shared" si="8"/>
        <v>294</v>
      </c>
      <c r="B312" s="2">
        <f ca="1">IF($D311=1,(B311+E$17)/2,IF($D311=2,(B311+I$17)/2,(B311+M$17)/2))</f>
        <v>0.83872158893081861</v>
      </c>
      <c r="C312" s="2">
        <f ca="1">IF($D311=1,(C311+F$17)/2,IF($D311=2,(C311+J$17)/2,(C311+N$17)/2))</f>
        <v>2.1156765906783948</v>
      </c>
      <c r="D312">
        <f t="shared" ca="1" si="9"/>
        <v>1</v>
      </c>
    </row>
    <row r="313" spans="1:4">
      <c r="A313">
        <f t="shared" si="8"/>
        <v>295</v>
      </c>
      <c r="B313" s="2">
        <f ca="1">IF($D312=1,(B312+E$17)/2,IF($D312=2,(B312+I$17)/2,(B312+M$17)/2))</f>
        <v>0.4193607944654093</v>
      </c>
      <c r="C313" s="2">
        <f ca="1">IF($D312=1,(C312+F$17)/2,IF($D312=2,(C312+J$17)/2,(C312+N$17)/2))</f>
        <v>1.0578382953391974</v>
      </c>
      <c r="D313">
        <f t="shared" ca="1" si="9"/>
        <v>3</v>
      </c>
    </row>
    <row r="314" spans="1:4">
      <c r="A314">
        <f t="shared" si="8"/>
        <v>296</v>
      </c>
      <c r="B314" s="2">
        <f ca="1">IF($D313=1,(B313+E$17)/2,IF($D313=2,(B313+I$17)/2,(B313+M$17)/2))</f>
        <v>1.7096803972327046</v>
      </c>
      <c r="C314" s="2">
        <f ca="1">IF($D313=1,(C313+F$17)/2,IF($D313=2,(C313+J$17)/2,(C313+N$17)/2))</f>
        <v>0.52891914766959869</v>
      </c>
      <c r="D314">
        <f t="shared" ca="1" si="9"/>
        <v>2</v>
      </c>
    </row>
    <row r="315" spans="1:4">
      <c r="A315">
        <f t="shared" si="8"/>
        <v>297</v>
      </c>
      <c r="B315" s="2">
        <f ca="1">IF($D314=1,(B314+E$17)/2,IF($D314=2,(B314+I$17)/2,(B314+M$17)/2))</f>
        <v>1.3548401986163523</v>
      </c>
      <c r="C315" s="2">
        <f ca="1">IF($D314=1,(C314+F$17)/2,IF($D314=2,(C314+J$17)/2,(C314+N$17)/2))</f>
        <v>1.7644595738347992</v>
      </c>
      <c r="D315">
        <f t="shared" ca="1" si="9"/>
        <v>3</v>
      </c>
    </row>
    <row r="316" spans="1:4">
      <c r="A316">
        <f t="shared" si="8"/>
        <v>298</v>
      </c>
      <c r="B316" s="2">
        <f ca="1">IF($D315=1,(B315+E$17)/2,IF($D315=2,(B315+I$17)/2,(B315+M$17)/2))</f>
        <v>2.177420099308176</v>
      </c>
      <c r="C316" s="2">
        <f ca="1">IF($D315=1,(C315+F$17)/2,IF($D315=2,(C315+J$17)/2,(C315+N$17)/2))</f>
        <v>0.88222978691739962</v>
      </c>
      <c r="D316">
        <f t="shared" ca="1" si="9"/>
        <v>3</v>
      </c>
    </row>
    <row r="317" spans="1:4">
      <c r="A317">
        <f t="shared" si="8"/>
        <v>299</v>
      </c>
      <c r="B317" s="2">
        <f ca="1">IF($D316=1,(B316+E$17)/2,IF($D316=2,(B316+I$17)/2,(B316+M$17)/2))</f>
        <v>2.5887100496540878</v>
      </c>
      <c r="C317" s="2">
        <f ca="1">IF($D316=1,(C316+F$17)/2,IF($D316=2,(C316+J$17)/2,(C316+N$17)/2))</f>
        <v>0.44111489345869981</v>
      </c>
      <c r="D317">
        <f t="shared" ca="1" si="9"/>
        <v>1</v>
      </c>
    </row>
    <row r="318" spans="1:4">
      <c r="A318">
        <f t="shared" si="8"/>
        <v>300</v>
      </c>
      <c r="B318" s="2">
        <f ca="1">IF($D317=1,(B317+E$17)/2,IF($D317=2,(B317+I$17)/2,(B317+M$17)/2))</f>
        <v>1.2943550248270439</v>
      </c>
      <c r="C318" s="2">
        <f ca="1">IF($D317=1,(C317+F$17)/2,IF($D317=2,(C317+J$17)/2,(C317+N$17)/2))</f>
        <v>0.2205574467293499</v>
      </c>
      <c r="D318">
        <f t="shared" ca="1" si="9"/>
        <v>2</v>
      </c>
    </row>
    <row r="319" spans="1:4">
      <c r="A319">
        <f t="shared" si="8"/>
        <v>301</v>
      </c>
      <c r="B319" s="2">
        <f ca="1">IF($D318=1,(B318+E$17)/2,IF($D318=2,(B318+I$17)/2,(B318+M$17)/2))</f>
        <v>1.1471775124135219</v>
      </c>
      <c r="C319" s="2">
        <f ca="1">IF($D318=1,(C318+F$17)/2,IF($D318=2,(C318+J$17)/2,(C318+N$17)/2))</f>
        <v>1.6102787233646749</v>
      </c>
      <c r="D319">
        <f t="shared" ca="1" si="9"/>
        <v>2</v>
      </c>
    </row>
    <row r="320" spans="1:4">
      <c r="A320">
        <f t="shared" si="8"/>
        <v>302</v>
      </c>
      <c r="B320" s="2">
        <f ca="1">IF($D319=1,(B319+E$17)/2,IF($D319=2,(B319+I$17)/2,(B319+M$17)/2))</f>
        <v>1.073588756206761</v>
      </c>
      <c r="C320" s="2">
        <f ca="1">IF($D319=1,(C319+F$17)/2,IF($D319=2,(C319+J$17)/2,(C319+N$17)/2))</f>
        <v>2.3051393616823375</v>
      </c>
      <c r="D320">
        <f t="shared" ca="1" si="9"/>
        <v>2</v>
      </c>
    </row>
    <row r="321" spans="1:4">
      <c r="A321">
        <f t="shared" si="8"/>
        <v>303</v>
      </c>
      <c r="B321" s="2">
        <f ca="1">IF($D320=1,(B320+E$17)/2,IF($D320=2,(B320+I$17)/2,(B320+M$17)/2))</f>
        <v>1.0367943781033806</v>
      </c>
      <c r="C321" s="2">
        <f ca="1">IF($D320=1,(C320+F$17)/2,IF($D320=2,(C320+J$17)/2,(C320+N$17)/2))</f>
        <v>2.652569680841169</v>
      </c>
      <c r="D321">
        <f t="shared" ca="1" si="9"/>
        <v>1</v>
      </c>
    </row>
    <row r="322" spans="1:4">
      <c r="A322">
        <f t="shared" si="8"/>
        <v>304</v>
      </c>
      <c r="B322" s="2">
        <f ca="1">IF($D321=1,(B321+E$17)/2,IF($D321=2,(B321+I$17)/2,(B321+M$17)/2))</f>
        <v>0.5183971890516903</v>
      </c>
      <c r="C322" s="2">
        <f ca="1">IF($D321=1,(C321+F$17)/2,IF($D321=2,(C321+J$17)/2,(C321+N$17)/2))</f>
        <v>1.3262848404205845</v>
      </c>
      <c r="D322">
        <f t="shared" ca="1" si="9"/>
        <v>3</v>
      </c>
    </row>
    <row r="323" spans="1:4">
      <c r="A323">
        <f t="shared" si="8"/>
        <v>305</v>
      </c>
      <c r="B323" s="2">
        <f ca="1">IF($D322=1,(B322+E$17)/2,IF($D322=2,(B322+I$17)/2,(B322+M$17)/2))</f>
        <v>1.759198594525845</v>
      </c>
      <c r="C323" s="2">
        <f ca="1">IF($D322=1,(C322+F$17)/2,IF($D322=2,(C322+J$17)/2,(C322+N$17)/2))</f>
        <v>0.66314242021029224</v>
      </c>
      <c r="D323">
        <f t="shared" ca="1" si="9"/>
        <v>3</v>
      </c>
    </row>
    <row r="324" spans="1:4">
      <c r="A324">
        <f t="shared" si="8"/>
        <v>306</v>
      </c>
      <c r="B324" s="2">
        <f ca="1">IF($D323=1,(B323+E$17)/2,IF($D323=2,(B323+I$17)/2,(B323+M$17)/2))</f>
        <v>2.3795992972629225</v>
      </c>
      <c r="C324" s="2">
        <f ca="1">IF($D323=1,(C323+F$17)/2,IF($D323=2,(C323+J$17)/2,(C323+N$17)/2))</f>
        <v>0.33157121010514612</v>
      </c>
      <c r="D324">
        <f t="shared" ca="1" si="9"/>
        <v>1</v>
      </c>
    </row>
    <row r="325" spans="1:4">
      <c r="A325">
        <f t="shared" si="8"/>
        <v>307</v>
      </c>
      <c r="B325" s="2">
        <f ca="1">IF($D324=1,(B324+E$17)/2,IF($D324=2,(B324+I$17)/2,(B324+M$17)/2))</f>
        <v>1.1897996486314613</v>
      </c>
      <c r="C325" s="2">
        <f ca="1">IF($D324=1,(C324+F$17)/2,IF($D324=2,(C324+J$17)/2,(C324+N$17)/2))</f>
        <v>0.16578560505257306</v>
      </c>
      <c r="D325">
        <f t="shared" ca="1" si="9"/>
        <v>3</v>
      </c>
    </row>
    <row r="326" spans="1:4">
      <c r="A326">
        <f t="shared" si="8"/>
        <v>308</v>
      </c>
      <c r="B326" s="2">
        <f ca="1">IF($D325=1,(B325+E$17)/2,IF($D325=2,(B325+I$17)/2,(B325+M$17)/2))</f>
        <v>2.0948998243157306</v>
      </c>
      <c r="C326" s="2">
        <f ca="1">IF($D325=1,(C325+F$17)/2,IF($D325=2,(C325+J$17)/2,(C325+N$17)/2))</f>
        <v>8.289280252628653E-2</v>
      </c>
      <c r="D326">
        <f t="shared" ca="1" si="9"/>
        <v>2</v>
      </c>
    </row>
    <row r="327" spans="1:4">
      <c r="A327">
        <f t="shared" si="8"/>
        <v>309</v>
      </c>
      <c r="B327" s="2">
        <f ca="1">IF($D326=1,(B326+E$17)/2,IF($D326=2,(B326+I$17)/2,(B326+M$17)/2))</f>
        <v>1.5474499121578653</v>
      </c>
      <c r="C327" s="2">
        <f ca="1">IF($D326=1,(C326+F$17)/2,IF($D326=2,(C326+J$17)/2,(C326+N$17)/2))</f>
        <v>1.5414464012631433</v>
      </c>
      <c r="D327">
        <f t="shared" ca="1" si="9"/>
        <v>3</v>
      </c>
    </row>
    <row r="328" spans="1:4">
      <c r="A328">
        <f t="shared" si="8"/>
        <v>310</v>
      </c>
      <c r="B328" s="2">
        <f ca="1">IF($D327=1,(B327+E$17)/2,IF($D327=2,(B327+I$17)/2,(B327+M$17)/2))</f>
        <v>2.2737249560789325</v>
      </c>
      <c r="C328" s="2">
        <f ca="1">IF($D327=1,(C327+F$17)/2,IF($D327=2,(C327+J$17)/2,(C327+N$17)/2))</f>
        <v>0.77072320063157163</v>
      </c>
      <c r="D328">
        <f t="shared" ca="1" si="9"/>
        <v>3</v>
      </c>
    </row>
    <row r="329" spans="1:4">
      <c r="A329">
        <f t="shared" si="8"/>
        <v>311</v>
      </c>
      <c r="B329" s="2">
        <f ca="1">IF($D328=1,(B328+E$17)/2,IF($D328=2,(B328+I$17)/2,(B328+M$17)/2))</f>
        <v>2.6368624780394665</v>
      </c>
      <c r="C329" s="2">
        <f ca="1">IF($D328=1,(C328+F$17)/2,IF($D328=2,(C328+J$17)/2,(C328+N$17)/2))</f>
        <v>0.38536160031578581</v>
      </c>
      <c r="D329">
        <f t="shared" ca="1" si="9"/>
        <v>2</v>
      </c>
    </row>
    <row r="330" spans="1:4">
      <c r="A330">
        <f t="shared" si="8"/>
        <v>312</v>
      </c>
      <c r="B330" s="2">
        <f ca="1">IF($D329=1,(B329+E$17)/2,IF($D329=2,(B329+I$17)/2,(B329+M$17)/2))</f>
        <v>1.8184312390197332</v>
      </c>
      <c r="C330" s="2">
        <f ca="1">IF($D329=1,(C329+F$17)/2,IF($D329=2,(C329+J$17)/2,(C329+N$17)/2))</f>
        <v>1.692680800157893</v>
      </c>
      <c r="D330">
        <f t="shared" ca="1" si="9"/>
        <v>1</v>
      </c>
    </row>
    <row r="331" spans="1:4">
      <c r="A331">
        <f t="shared" si="8"/>
        <v>313</v>
      </c>
      <c r="B331" s="2">
        <f ca="1">IF($D330=1,(B330+E$17)/2,IF($D330=2,(B330+I$17)/2,(B330+M$17)/2))</f>
        <v>0.90921561950986662</v>
      </c>
      <c r="C331" s="2">
        <f ca="1">IF($D330=1,(C330+F$17)/2,IF($D330=2,(C330+J$17)/2,(C330+N$17)/2))</f>
        <v>0.84634040007894651</v>
      </c>
      <c r="D331">
        <f t="shared" ca="1" si="9"/>
        <v>1</v>
      </c>
    </row>
    <row r="332" spans="1:4">
      <c r="A332">
        <f t="shared" si="8"/>
        <v>314</v>
      </c>
      <c r="B332" s="2">
        <f ca="1">IF($D331=1,(B331+E$17)/2,IF($D331=2,(B331+I$17)/2,(B331+M$17)/2))</f>
        <v>0.45460780975493331</v>
      </c>
      <c r="C332" s="2">
        <f ca="1">IF($D331=1,(C331+F$17)/2,IF($D331=2,(C331+J$17)/2,(C331+N$17)/2))</f>
        <v>0.42317020003947325</v>
      </c>
      <c r="D332">
        <f t="shared" ca="1" si="9"/>
        <v>1</v>
      </c>
    </row>
    <row r="333" spans="1:4">
      <c r="A333">
        <f t="shared" si="8"/>
        <v>315</v>
      </c>
      <c r="B333" s="2">
        <f ca="1">IF($D332=1,(B332+E$17)/2,IF($D332=2,(B332+I$17)/2,(B332+M$17)/2))</f>
        <v>0.22730390487746666</v>
      </c>
      <c r="C333" s="2">
        <f ca="1">IF($D332=1,(C332+F$17)/2,IF($D332=2,(C332+J$17)/2,(C332+N$17)/2))</f>
        <v>0.21158510001973663</v>
      </c>
      <c r="D333">
        <f t="shared" ca="1" si="9"/>
        <v>2</v>
      </c>
    </row>
    <row r="334" spans="1:4">
      <c r="A334">
        <f t="shared" si="8"/>
        <v>316</v>
      </c>
      <c r="B334" s="2">
        <f ca="1">IF($D333=1,(B333+E$17)/2,IF($D333=2,(B333+I$17)/2,(B333+M$17)/2))</f>
        <v>0.61365195243873338</v>
      </c>
      <c r="C334" s="2">
        <f ca="1">IF($D333=1,(C333+F$17)/2,IF($D333=2,(C333+J$17)/2,(C333+N$17)/2))</f>
        <v>1.6057925500098684</v>
      </c>
      <c r="D334">
        <f t="shared" ca="1" si="9"/>
        <v>3</v>
      </c>
    </row>
    <row r="335" spans="1:4">
      <c r="A335">
        <f t="shared" si="8"/>
        <v>317</v>
      </c>
      <c r="B335" s="2">
        <f ca="1">IF($D334=1,(B334+E$17)/2,IF($D334=2,(B334+I$17)/2,(B334+M$17)/2))</f>
        <v>1.8068259762193666</v>
      </c>
      <c r="C335" s="2">
        <f ca="1">IF($D334=1,(C334+F$17)/2,IF($D334=2,(C334+J$17)/2,(C334+N$17)/2))</f>
        <v>0.80289627500493421</v>
      </c>
      <c r="D335">
        <f t="shared" ca="1" si="9"/>
        <v>1</v>
      </c>
    </row>
    <row r="336" spans="1:4">
      <c r="A336">
        <f t="shared" si="8"/>
        <v>318</v>
      </c>
      <c r="B336" s="2">
        <f ca="1">IF($D335=1,(B335+E$17)/2,IF($D335=2,(B335+I$17)/2,(B335+M$17)/2))</f>
        <v>0.90341298810968329</v>
      </c>
      <c r="C336" s="2">
        <f ca="1">IF($D335=1,(C335+F$17)/2,IF($D335=2,(C335+J$17)/2,(C335+N$17)/2))</f>
        <v>0.40144813750246711</v>
      </c>
      <c r="D336">
        <f t="shared" ca="1" si="9"/>
        <v>1</v>
      </c>
    </row>
    <row r="337" spans="1:4">
      <c r="A337">
        <f t="shared" si="8"/>
        <v>319</v>
      </c>
      <c r="B337" s="2">
        <f ca="1">IF($D336=1,(B336+E$17)/2,IF($D336=2,(B336+I$17)/2,(B336+M$17)/2))</f>
        <v>0.45170649405484165</v>
      </c>
      <c r="C337" s="2">
        <f ca="1">IF($D336=1,(C336+F$17)/2,IF($D336=2,(C336+J$17)/2,(C336+N$17)/2))</f>
        <v>0.20072406875123355</v>
      </c>
      <c r="D337">
        <f t="shared" ca="1" si="9"/>
        <v>3</v>
      </c>
    </row>
    <row r="338" spans="1:4">
      <c r="A338">
        <f t="shared" si="8"/>
        <v>320</v>
      </c>
      <c r="B338" s="2">
        <f ca="1">IF($D337=1,(B337+E$17)/2,IF($D337=2,(B337+I$17)/2,(B337+M$17)/2))</f>
        <v>1.7258532470274208</v>
      </c>
      <c r="C338" s="2">
        <f ca="1">IF($D337=1,(C337+F$17)/2,IF($D337=2,(C337+J$17)/2,(C337+N$17)/2))</f>
        <v>0.10036203437561678</v>
      </c>
      <c r="D338">
        <f t="shared" ca="1" si="9"/>
        <v>3</v>
      </c>
    </row>
    <row r="339" spans="1:4">
      <c r="A339">
        <f t="shared" si="8"/>
        <v>321</v>
      </c>
      <c r="B339" s="2">
        <f ca="1">IF($D338=1,(B338+E$17)/2,IF($D338=2,(B338+I$17)/2,(B338+M$17)/2))</f>
        <v>2.3629266235137103</v>
      </c>
      <c r="C339" s="2">
        <f ca="1">IF($D338=1,(C338+F$17)/2,IF($D338=2,(C338+J$17)/2,(C338+N$17)/2))</f>
        <v>5.0181017187808388E-2</v>
      </c>
      <c r="D339">
        <f t="shared" ca="1" si="9"/>
        <v>2</v>
      </c>
    </row>
    <row r="340" spans="1:4">
      <c r="A340">
        <f t="shared" si="8"/>
        <v>322</v>
      </c>
      <c r="B340" s="2">
        <f ca="1">IF($D339=1,(B339+E$17)/2,IF($D339=2,(B339+I$17)/2,(B339+M$17)/2))</f>
        <v>1.6814633117568552</v>
      </c>
      <c r="C340" s="2">
        <f ca="1">IF($D339=1,(C339+F$17)/2,IF($D339=2,(C339+J$17)/2,(C339+N$17)/2))</f>
        <v>1.5250905085939042</v>
      </c>
      <c r="D340">
        <f t="shared" ca="1" si="9"/>
        <v>1</v>
      </c>
    </row>
    <row r="341" spans="1:4">
      <c r="A341">
        <f t="shared" ref="A341:A404" si="10">A340+1</f>
        <v>323</v>
      </c>
      <c r="B341" s="2">
        <f ca="1">IF($D340=1,(B340+E$17)/2,IF($D340=2,(B340+I$17)/2,(B340+M$17)/2))</f>
        <v>0.84073165587842758</v>
      </c>
      <c r="C341" s="2">
        <f ca="1">IF($D340=1,(C340+F$17)/2,IF($D340=2,(C340+J$17)/2,(C340+N$17)/2))</f>
        <v>0.76254525429695208</v>
      </c>
      <c r="D341">
        <f t="shared" ref="D341:D404" ca="1" si="11">INT(3*RAND())+1</f>
        <v>3</v>
      </c>
    </row>
    <row r="342" spans="1:4">
      <c r="A342">
        <f t="shared" si="10"/>
        <v>324</v>
      </c>
      <c r="B342" s="2">
        <f ca="1">IF($D341=1,(B341+E$17)/2,IF($D341=2,(B341+I$17)/2,(B341+M$17)/2))</f>
        <v>1.9203658279392137</v>
      </c>
      <c r="C342" s="2">
        <f ca="1">IF($D341=1,(C341+F$17)/2,IF($D341=2,(C341+J$17)/2,(C341+N$17)/2))</f>
        <v>0.38127262714847604</v>
      </c>
      <c r="D342">
        <f t="shared" ca="1" si="11"/>
        <v>1</v>
      </c>
    </row>
    <row r="343" spans="1:4">
      <c r="A343">
        <f t="shared" si="10"/>
        <v>325</v>
      </c>
      <c r="B343" s="2">
        <f ca="1">IF($D342=1,(B342+E$17)/2,IF($D342=2,(B342+I$17)/2,(B342+M$17)/2))</f>
        <v>0.96018291396960687</v>
      </c>
      <c r="C343" s="2">
        <f ca="1">IF($D342=1,(C342+F$17)/2,IF($D342=2,(C342+J$17)/2,(C342+N$17)/2))</f>
        <v>0.19063631357423802</v>
      </c>
      <c r="D343">
        <f t="shared" ca="1" si="11"/>
        <v>2</v>
      </c>
    </row>
    <row r="344" spans="1:4">
      <c r="A344">
        <f t="shared" si="10"/>
        <v>326</v>
      </c>
      <c r="B344" s="2">
        <f ca="1">IF($D343=1,(B343+E$17)/2,IF($D343=2,(B343+I$17)/2,(B343+M$17)/2))</f>
        <v>0.98009145698480338</v>
      </c>
      <c r="C344" s="2">
        <f ca="1">IF($D343=1,(C343+F$17)/2,IF($D343=2,(C343+J$17)/2,(C343+N$17)/2))</f>
        <v>1.5953181567871191</v>
      </c>
      <c r="D344">
        <f t="shared" ca="1" si="11"/>
        <v>1</v>
      </c>
    </row>
    <row r="345" spans="1:4">
      <c r="A345">
        <f t="shared" si="10"/>
        <v>327</v>
      </c>
      <c r="B345" s="2">
        <f ca="1">IF($D344=1,(B344+E$17)/2,IF($D344=2,(B344+I$17)/2,(B344+M$17)/2))</f>
        <v>0.49004572849240169</v>
      </c>
      <c r="C345" s="2">
        <f ca="1">IF($D344=1,(C344+F$17)/2,IF($D344=2,(C344+J$17)/2,(C344+N$17)/2))</f>
        <v>0.79765907839355954</v>
      </c>
      <c r="D345">
        <f t="shared" ca="1" si="11"/>
        <v>3</v>
      </c>
    </row>
    <row r="346" spans="1:4">
      <c r="A346">
        <f t="shared" si="10"/>
        <v>328</v>
      </c>
      <c r="B346" s="2">
        <f ca="1">IF($D345=1,(B345+E$17)/2,IF($D345=2,(B345+I$17)/2,(B345+M$17)/2))</f>
        <v>1.7450228642462009</v>
      </c>
      <c r="C346" s="2">
        <f ca="1">IF($D345=1,(C345+F$17)/2,IF($D345=2,(C345+J$17)/2,(C345+N$17)/2))</f>
        <v>0.39882953919677977</v>
      </c>
      <c r="D346">
        <f t="shared" ca="1" si="11"/>
        <v>1</v>
      </c>
    </row>
    <row r="347" spans="1:4">
      <c r="A347">
        <f t="shared" si="10"/>
        <v>329</v>
      </c>
      <c r="B347" s="2">
        <f ca="1">IF($D346=1,(B346+E$17)/2,IF($D346=2,(B346+I$17)/2,(B346+M$17)/2))</f>
        <v>0.87251143212310045</v>
      </c>
      <c r="C347" s="2">
        <f ca="1">IF($D346=1,(C346+F$17)/2,IF($D346=2,(C346+J$17)/2,(C346+N$17)/2))</f>
        <v>0.19941476959838988</v>
      </c>
      <c r="D347">
        <f t="shared" ca="1" si="11"/>
        <v>3</v>
      </c>
    </row>
    <row r="348" spans="1:4">
      <c r="A348">
        <f t="shared" si="10"/>
        <v>330</v>
      </c>
      <c r="B348" s="2">
        <f ca="1">IF($D347=1,(B347+E$17)/2,IF($D347=2,(B347+I$17)/2,(B347+M$17)/2))</f>
        <v>1.9362557160615501</v>
      </c>
      <c r="C348" s="2">
        <f ca="1">IF($D347=1,(C347+F$17)/2,IF($D347=2,(C347+J$17)/2,(C347+N$17)/2))</f>
        <v>9.9707384799194942E-2</v>
      </c>
      <c r="D348">
        <f t="shared" ca="1" si="11"/>
        <v>2</v>
      </c>
    </row>
    <row r="349" spans="1:4">
      <c r="A349">
        <f t="shared" si="10"/>
        <v>331</v>
      </c>
      <c r="B349" s="2">
        <f ca="1">IF($D348=1,(B348+E$17)/2,IF($D348=2,(B348+I$17)/2,(B348+M$17)/2))</f>
        <v>1.4681278580307751</v>
      </c>
      <c r="C349" s="2">
        <f ca="1">IF($D348=1,(C348+F$17)/2,IF($D348=2,(C348+J$17)/2,(C348+N$17)/2))</f>
        <v>1.5498536923995974</v>
      </c>
      <c r="D349">
        <f t="shared" ca="1" si="11"/>
        <v>2</v>
      </c>
    </row>
    <row r="350" spans="1:4">
      <c r="A350">
        <f t="shared" si="10"/>
        <v>332</v>
      </c>
      <c r="B350" s="2">
        <f ca="1">IF($D349=1,(B349+E$17)/2,IF($D349=2,(B349+I$17)/2,(B349+M$17)/2))</f>
        <v>1.2340639290153876</v>
      </c>
      <c r="C350" s="2">
        <f ca="1">IF($D349=1,(C349+F$17)/2,IF($D349=2,(C349+J$17)/2,(C349+N$17)/2))</f>
        <v>2.2749268461997989</v>
      </c>
      <c r="D350">
        <f t="shared" ca="1" si="11"/>
        <v>2</v>
      </c>
    </row>
    <row r="351" spans="1:4">
      <c r="A351">
        <f t="shared" si="10"/>
        <v>333</v>
      </c>
      <c r="B351" s="2">
        <f ca="1">IF($D350=1,(B350+E$17)/2,IF($D350=2,(B350+I$17)/2,(B350+M$17)/2))</f>
        <v>1.1170319645076938</v>
      </c>
      <c r="C351" s="2">
        <f ca="1">IF($D350=1,(C350+F$17)/2,IF($D350=2,(C350+J$17)/2,(C350+N$17)/2))</f>
        <v>2.6374634230998995</v>
      </c>
      <c r="D351">
        <f t="shared" ca="1" si="11"/>
        <v>3</v>
      </c>
    </row>
    <row r="352" spans="1:4">
      <c r="A352">
        <f t="shared" si="10"/>
        <v>334</v>
      </c>
      <c r="B352" s="2">
        <f ca="1">IF($D351=1,(B351+E$17)/2,IF($D351=2,(B351+I$17)/2,(B351+M$17)/2))</f>
        <v>2.058515982253847</v>
      </c>
      <c r="C352" s="2">
        <f ca="1">IF($D351=1,(C351+F$17)/2,IF($D351=2,(C351+J$17)/2,(C351+N$17)/2))</f>
        <v>1.3187317115499497</v>
      </c>
      <c r="D352">
        <f t="shared" ca="1" si="11"/>
        <v>2</v>
      </c>
    </row>
    <row r="353" spans="1:4">
      <c r="A353">
        <f t="shared" si="10"/>
        <v>335</v>
      </c>
      <c r="B353" s="2">
        <f ca="1">IF($D352=1,(B352+E$17)/2,IF($D352=2,(B352+I$17)/2,(B352+M$17)/2))</f>
        <v>1.5292579911269235</v>
      </c>
      <c r="C353" s="2">
        <f ca="1">IF($D352=1,(C352+F$17)/2,IF($D352=2,(C352+J$17)/2,(C352+N$17)/2))</f>
        <v>2.1593658557749746</v>
      </c>
      <c r="D353">
        <f t="shared" ca="1" si="11"/>
        <v>2</v>
      </c>
    </row>
    <row r="354" spans="1:4">
      <c r="A354">
        <f t="shared" si="10"/>
        <v>336</v>
      </c>
      <c r="B354" s="2">
        <f ca="1">IF($D353=1,(B353+E$17)/2,IF($D353=2,(B353+I$17)/2,(B353+M$17)/2))</f>
        <v>1.2646289955634618</v>
      </c>
      <c r="C354" s="2">
        <f ca="1">IF($D353=1,(C353+F$17)/2,IF($D353=2,(C353+J$17)/2,(C353+N$17)/2))</f>
        <v>2.5796829278874873</v>
      </c>
      <c r="D354">
        <f t="shared" ca="1" si="11"/>
        <v>2</v>
      </c>
    </row>
    <row r="355" spans="1:4">
      <c r="A355">
        <f t="shared" si="10"/>
        <v>337</v>
      </c>
      <c r="B355" s="2">
        <f ca="1">IF($D354=1,(B354+E$17)/2,IF($D354=2,(B354+I$17)/2,(B354+M$17)/2))</f>
        <v>1.132314497781731</v>
      </c>
      <c r="C355" s="2">
        <f ca="1">IF($D354=1,(C354+F$17)/2,IF($D354=2,(C354+J$17)/2,(C354+N$17)/2))</f>
        <v>2.7898414639437439</v>
      </c>
      <c r="D355">
        <f t="shared" ca="1" si="11"/>
        <v>2</v>
      </c>
    </row>
    <row r="356" spans="1:4">
      <c r="A356">
        <f t="shared" si="10"/>
        <v>338</v>
      </c>
      <c r="B356" s="2">
        <f ca="1">IF($D355=1,(B355+E$17)/2,IF($D355=2,(B355+I$17)/2,(B355+M$17)/2))</f>
        <v>1.0661572488908655</v>
      </c>
      <c r="C356" s="2">
        <f ca="1">IF($D355=1,(C355+F$17)/2,IF($D355=2,(C355+J$17)/2,(C355+N$17)/2))</f>
        <v>2.8949207319718719</v>
      </c>
      <c r="D356">
        <f t="shared" ca="1" si="11"/>
        <v>2</v>
      </c>
    </row>
    <row r="357" spans="1:4">
      <c r="A357">
        <f t="shared" si="10"/>
        <v>339</v>
      </c>
      <c r="B357" s="2">
        <f ca="1">IF($D356=1,(B356+E$17)/2,IF($D356=2,(B356+I$17)/2,(B356+M$17)/2))</f>
        <v>1.0330786244454329</v>
      </c>
      <c r="C357" s="2">
        <f ca="1">IF($D356=1,(C356+F$17)/2,IF($D356=2,(C356+J$17)/2,(C356+N$17)/2))</f>
        <v>2.9474603659859362</v>
      </c>
      <c r="D357">
        <f t="shared" ca="1" si="11"/>
        <v>2</v>
      </c>
    </row>
    <row r="358" spans="1:4">
      <c r="A358">
        <f t="shared" si="10"/>
        <v>340</v>
      </c>
      <c r="B358" s="2">
        <f ca="1">IF($D357=1,(B357+E$17)/2,IF($D357=2,(B357+I$17)/2,(B357+M$17)/2))</f>
        <v>1.0165393122227164</v>
      </c>
      <c r="C358" s="2">
        <f ca="1">IF($D357=1,(C357+F$17)/2,IF($D357=2,(C357+J$17)/2,(C357+N$17)/2))</f>
        <v>2.9737301829929681</v>
      </c>
      <c r="D358">
        <f t="shared" ca="1" si="11"/>
        <v>1</v>
      </c>
    </row>
    <row r="359" spans="1:4">
      <c r="A359">
        <f t="shared" si="10"/>
        <v>341</v>
      </c>
      <c r="B359" s="2">
        <f ca="1">IF($D358=1,(B358+E$17)/2,IF($D358=2,(B358+I$17)/2,(B358+M$17)/2))</f>
        <v>0.50826965611135821</v>
      </c>
      <c r="C359" s="2">
        <f ca="1">IF($D358=1,(C358+F$17)/2,IF($D358=2,(C358+J$17)/2,(C358+N$17)/2))</f>
        <v>1.486865091496484</v>
      </c>
      <c r="D359">
        <f t="shared" ca="1" si="11"/>
        <v>2</v>
      </c>
    </row>
    <row r="360" spans="1:4">
      <c r="A360">
        <f t="shared" si="10"/>
        <v>342</v>
      </c>
      <c r="B360" s="2">
        <f ca="1">IF($D359=1,(B359+E$17)/2,IF($D359=2,(B359+I$17)/2,(B359+M$17)/2))</f>
        <v>0.75413482805567911</v>
      </c>
      <c r="C360" s="2">
        <f ca="1">IF($D359=1,(C359+F$17)/2,IF($D359=2,(C359+J$17)/2,(C359+N$17)/2))</f>
        <v>2.243432545748242</v>
      </c>
      <c r="D360">
        <f t="shared" ca="1" si="11"/>
        <v>1</v>
      </c>
    </row>
    <row r="361" spans="1:4">
      <c r="A361">
        <f t="shared" si="10"/>
        <v>343</v>
      </c>
      <c r="B361" s="2">
        <f ca="1">IF($D360=1,(B360+E$17)/2,IF($D360=2,(B360+I$17)/2,(B360+M$17)/2))</f>
        <v>0.37706741402783955</v>
      </c>
      <c r="C361" s="2">
        <f ca="1">IF($D360=1,(C360+F$17)/2,IF($D360=2,(C360+J$17)/2,(C360+N$17)/2))</f>
        <v>1.121716272874121</v>
      </c>
      <c r="D361">
        <f t="shared" ca="1" si="11"/>
        <v>3</v>
      </c>
    </row>
    <row r="362" spans="1:4">
      <c r="A362">
        <f t="shared" si="10"/>
        <v>344</v>
      </c>
      <c r="B362" s="2">
        <f ca="1">IF($D361=1,(B361+E$17)/2,IF($D361=2,(B361+I$17)/2,(B361+M$17)/2))</f>
        <v>1.6885337070139197</v>
      </c>
      <c r="C362" s="2">
        <f ca="1">IF($D361=1,(C361+F$17)/2,IF($D361=2,(C361+J$17)/2,(C361+N$17)/2))</f>
        <v>0.56085813643706051</v>
      </c>
      <c r="D362">
        <f t="shared" ca="1" si="11"/>
        <v>1</v>
      </c>
    </row>
    <row r="363" spans="1:4">
      <c r="A363">
        <f t="shared" si="10"/>
        <v>345</v>
      </c>
      <c r="B363" s="2">
        <f ca="1">IF($D362=1,(B362+E$17)/2,IF($D362=2,(B362+I$17)/2,(B362+M$17)/2))</f>
        <v>0.84426685350695985</v>
      </c>
      <c r="C363" s="2">
        <f ca="1">IF($D362=1,(C362+F$17)/2,IF($D362=2,(C362+J$17)/2,(C362+N$17)/2))</f>
        <v>0.28042906821853025</v>
      </c>
      <c r="D363">
        <f t="shared" ca="1" si="11"/>
        <v>1</v>
      </c>
    </row>
    <row r="364" spans="1:4">
      <c r="A364">
        <f t="shared" si="10"/>
        <v>346</v>
      </c>
      <c r="B364" s="2">
        <f ca="1">IF($D363=1,(B363+E$17)/2,IF($D363=2,(B363+I$17)/2,(B363+M$17)/2))</f>
        <v>0.42213342675347992</v>
      </c>
      <c r="C364" s="2">
        <f ca="1">IF($D363=1,(C363+F$17)/2,IF($D363=2,(C363+J$17)/2,(C363+N$17)/2))</f>
        <v>0.14021453410926513</v>
      </c>
      <c r="D364">
        <f t="shared" ca="1" si="11"/>
        <v>3</v>
      </c>
    </row>
    <row r="365" spans="1:4">
      <c r="A365">
        <f t="shared" si="10"/>
        <v>347</v>
      </c>
      <c r="B365" s="2">
        <f ca="1">IF($D364=1,(B364+E$17)/2,IF($D364=2,(B364+I$17)/2,(B364+M$17)/2))</f>
        <v>1.7110667133767399</v>
      </c>
      <c r="C365" s="2">
        <f ca="1">IF($D364=1,(C364+F$17)/2,IF($D364=2,(C364+J$17)/2,(C364+N$17)/2))</f>
        <v>7.0107267054632563E-2</v>
      </c>
      <c r="D365">
        <f t="shared" ca="1" si="11"/>
        <v>3</v>
      </c>
    </row>
    <row r="366" spans="1:4">
      <c r="A366">
        <f t="shared" si="10"/>
        <v>348</v>
      </c>
      <c r="B366" s="2">
        <f ca="1">IF($D365=1,(B365+E$17)/2,IF($D365=2,(B365+I$17)/2,(B365+M$17)/2))</f>
        <v>2.3555333566883698</v>
      </c>
      <c r="C366" s="2">
        <f ca="1">IF($D365=1,(C365+F$17)/2,IF($D365=2,(C365+J$17)/2,(C365+N$17)/2))</f>
        <v>3.5053633527316282E-2</v>
      </c>
      <c r="D366">
        <f t="shared" ca="1" si="11"/>
        <v>3</v>
      </c>
    </row>
    <row r="367" spans="1:4">
      <c r="A367">
        <f t="shared" si="10"/>
        <v>349</v>
      </c>
      <c r="B367" s="2">
        <f ca="1">IF($D366=1,(B366+E$17)/2,IF($D366=2,(B366+I$17)/2,(B366+M$17)/2))</f>
        <v>2.6777666783441849</v>
      </c>
      <c r="C367" s="2">
        <f ca="1">IF($D366=1,(C366+F$17)/2,IF($D366=2,(C366+J$17)/2,(C366+N$17)/2))</f>
        <v>1.7526816763658141E-2</v>
      </c>
      <c r="D367">
        <f t="shared" ca="1" si="11"/>
        <v>2</v>
      </c>
    </row>
    <row r="368" spans="1:4">
      <c r="A368">
        <f t="shared" si="10"/>
        <v>350</v>
      </c>
      <c r="B368" s="2">
        <f ca="1">IF($D367=1,(B367+E$17)/2,IF($D367=2,(B367+I$17)/2,(B367+M$17)/2))</f>
        <v>1.8388833391720925</v>
      </c>
      <c r="C368" s="2">
        <f ca="1">IF($D367=1,(C367+F$17)/2,IF($D367=2,(C367+J$17)/2,(C367+N$17)/2))</f>
        <v>1.5087634083818291</v>
      </c>
      <c r="D368">
        <f t="shared" ca="1" si="11"/>
        <v>3</v>
      </c>
    </row>
    <row r="369" spans="1:4">
      <c r="A369">
        <f t="shared" si="10"/>
        <v>351</v>
      </c>
      <c r="B369" s="2">
        <f ca="1">IF($D368=1,(B368+E$17)/2,IF($D368=2,(B368+I$17)/2,(B368+M$17)/2))</f>
        <v>2.4194416695860461</v>
      </c>
      <c r="C369" s="2">
        <f ca="1">IF($D368=1,(C368+F$17)/2,IF($D368=2,(C368+J$17)/2,(C368+N$17)/2))</f>
        <v>0.75438170419091455</v>
      </c>
      <c r="D369">
        <f t="shared" ca="1" si="11"/>
        <v>3</v>
      </c>
    </row>
    <row r="370" spans="1:4">
      <c r="A370">
        <f t="shared" si="10"/>
        <v>352</v>
      </c>
      <c r="B370" s="2">
        <f ca="1">IF($D369=1,(B369+E$17)/2,IF($D369=2,(B369+I$17)/2,(B369+M$17)/2))</f>
        <v>2.7097208347930231</v>
      </c>
      <c r="C370" s="2">
        <f ca="1">IF($D369=1,(C369+F$17)/2,IF($D369=2,(C369+J$17)/2,(C369+N$17)/2))</f>
        <v>0.37719085209545727</v>
      </c>
      <c r="D370">
        <f t="shared" ca="1" si="11"/>
        <v>3</v>
      </c>
    </row>
    <row r="371" spans="1:4">
      <c r="A371">
        <f t="shared" si="10"/>
        <v>353</v>
      </c>
      <c r="B371" s="2">
        <f ca="1">IF($D370=1,(B370+E$17)/2,IF($D370=2,(B370+I$17)/2,(B370+M$17)/2))</f>
        <v>2.8548604173965115</v>
      </c>
      <c r="C371" s="2">
        <f ca="1">IF($D370=1,(C370+F$17)/2,IF($D370=2,(C370+J$17)/2,(C370+N$17)/2))</f>
        <v>0.18859542604772864</v>
      </c>
      <c r="D371">
        <f t="shared" ca="1" si="11"/>
        <v>1</v>
      </c>
    </row>
    <row r="372" spans="1:4">
      <c r="A372">
        <f t="shared" si="10"/>
        <v>354</v>
      </c>
      <c r="B372" s="2">
        <f ca="1">IF($D371=1,(B371+E$17)/2,IF($D371=2,(B371+I$17)/2,(B371+M$17)/2))</f>
        <v>1.4274302086982558</v>
      </c>
      <c r="C372" s="2">
        <f ca="1">IF($D371=1,(C371+F$17)/2,IF($D371=2,(C371+J$17)/2,(C371+N$17)/2))</f>
        <v>9.4297713023864319E-2</v>
      </c>
      <c r="D372">
        <f t="shared" ca="1" si="11"/>
        <v>2</v>
      </c>
    </row>
    <row r="373" spans="1:4">
      <c r="A373">
        <f t="shared" si="10"/>
        <v>355</v>
      </c>
      <c r="B373" s="2">
        <f ca="1">IF($D372=1,(B372+E$17)/2,IF($D372=2,(B372+I$17)/2,(B372+M$17)/2))</f>
        <v>1.2137151043491279</v>
      </c>
      <c r="C373" s="2">
        <f ca="1">IF($D372=1,(C372+F$17)/2,IF($D372=2,(C372+J$17)/2,(C372+N$17)/2))</f>
        <v>1.5471488565119322</v>
      </c>
      <c r="D373">
        <f t="shared" ca="1" si="11"/>
        <v>3</v>
      </c>
    </row>
    <row r="374" spans="1:4">
      <c r="A374">
        <f t="shared" si="10"/>
        <v>356</v>
      </c>
      <c r="B374" s="2">
        <f ca="1">IF($D373=1,(B373+E$17)/2,IF($D373=2,(B373+I$17)/2,(B373+M$17)/2))</f>
        <v>2.1068575521745641</v>
      </c>
      <c r="C374" s="2">
        <f ca="1">IF($D373=1,(C373+F$17)/2,IF($D373=2,(C373+J$17)/2,(C373+N$17)/2))</f>
        <v>0.77357442825596612</v>
      </c>
      <c r="D374">
        <f t="shared" ca="1" si="11"/>
        <v>3</v>
      </c>
    </row>
    <row r="375" spans="1:4">
      <c r="A375">
        <f t="shared" si="10"/>
        <v>357</v>
      </c>
      <c r="B375" s="2">
        <f ca="1">IF($D374=1,(B374+E$17)/2,IF($D374=2,(B374+I$17)/2,(B374+M$17)/2))</f>
        <v>2.5534287760872818</v>
      </c>
      <c r="C375" s="2">
        <f ca="1">IF($D374=1,(C374+F$17)/2,IF($D374=2,(C374+J$17)/2,(C374+N$17)/2))</f>
        <v>0.38678721412798306</v>
      </c>
      <c r="D375">
        <f t="shared" ca="1" si="11"/>
        <v>2</v>
      </c>
    </row>
    <row r="376" spans="1:4">
      <c r="A376">
        <f t="shared" si="10"/>
        <v>358</v>
      </c>
      <c r="B376" s="2">
        <f ca="1">IF($D375=1,(B375+E$17)/2,IF($D375=2,(B375+I$17)/2,(B375+M$17)/2))</f>
        <v>1.7767143880436409</v>
      </c>
      <c r="C376" s="2">
        <f ca="1">IF($D375=1,(C375+F$17)/2,IF($D375=2,(C375+J$17)/2,(C375+N$17)/2))</f>
        <v>1.6933936070639914</v>
      </c>
      <c r="D376">
        <f t="shared" ca="1" si="11"/>
        <v>3</v>
      </c>
    </row>
    <row r="377" spans="1:4">
      <c r="A377">
        <f t="shared" si="10"/>
        <v>359</v>
      </c>
      <c r="B377" s="2">
        <f ca="1">IF($D376=1,(B376+E$17)/2,IF($D376=2,(B376+I$17)/2,(B376+M$17)/2))</f>
        <v>2.3883571940218205</v>
      </c>
      <c r="C377" s="2">
        <f ca="1">IF($D376=1,(C376+F$17)/2,IF($D376=2,(C376+J$17)/2,(C376+N$17)/2))</f>
        <v>0.84669680353199572</v>
      </c>
      <c r="D377">
        <f t="shared" ca="1" si="11"/>
        <v>1</v>
      </c>
    </row>
    <row r="378" spans="1:4">
      <c r="A378">
        <f t="shared" si="10"/>
        <v>360</v>
      </c>
      <c r="B378" s="2">
        <f ca="1">IF($D377=1,(B377+E$17)/2,IF($D377=2,(B377+I$17)/2,(B377+M$17)/2))</f>
        <v>1.1941785970109102</v>
      </c>
      <c r="C378" s="2">
        <f ca="1">IF($D377=1,(C377+F$17)/2,IF($D377=2,(C377+J$17)/2,(C377+N$17)/2))</f>
        <v>0.42334840176599786</v>
      </c>
      <c r="D378">
        <f t="shared" ca="1" si="11"/>
        <v>1</v>
      </c>
    </row>
    <row r="379" spans="1:4">
      <c r="A379">
        <f t="shared" si="10"/>
        <v>361</v>
      </c>
      <c r="B379" s="2">
        <f ca="1">IF($D378=1,(B378+E$17)/2,IF($D378=2,(B378+I$17)/2,(B378+M$17)/2))</f>
        <v>0.59708929850545511</v>
      </c>
      <c r="C379" s="2">
        <f ca="1">IF($D378=1,(C378+F$17)/2,IF($D378=2,(C378+J$17)/2,(C378+N$17)/2))</f>
        <v>0.21167420088299893</v>
      </c>
      <c r="D379">
        <f t="shared" ca="1" si="11"/>
        <v>3</v>
      </c>
    </row>
    <row r="380" spans="1:4">
      <c r="A380">
        <f t="shared" si="10"/>
        <v>362</v>
      </c>
      <c r="B380" s="2">
        <f ca="1">IF($D379=1,(B379+E$17)/2,IF($D379=2,(B379+I$17)/2,(B379+M$17)/2))</f>
        <v>1.7985446492527275</v>
      </c>
      <c r="C380" s="2">
        <f ca="1">IF($D379=1,(C379+F$17)/2,IF($D379=2,(C379+J$17)/2,(C379+N$17)/2))</f>
        <v>0.10583710044149947</v>
      </c>
      <c r="D380">
        <f t="shared" ca="1" si="11"/>
        <v>3</v>
      </c>
    </row>
    <row r="381" spans="1:4">
      <c r="A381">
        <f t="shared" si="10"/>
        <v>363</v>
      </c>
      <c r="B381" s="2">
        <f ca="1">IF($D380=1,(B380+E$17)/2,IF($D380=2,(B380+I$17)/2,(B380+M$17)/2))</f>
        <v>2.3992723246263639</v>
      </c>
      <c r="C381" s="2">
        <f ca="1">IF($D380=1,(C380+F$17)/2,IF($D380=2,(C380+J$17)/2,(C380+N$17)/2))</f>
        <v>5.2918550220749733E-2</v>
      </c>
      <c r="D381">
        <f t="shared" ca="1" si="11"/>
        <v>2</v>
      </c>
    </row>
    <row r="382" spans="1:4">
      <c r="A382">
        <f t="shared" si="10"/>
        <v>364</v>
      </c>
      <c r="B382" s="2">
        <f ca="1">IF($D381=1,(B381+E$17)/2,IF($D381=2,(B381+I$17)/2,(B381+M$17)/2))</f>
        <v>1.6996361623131819</v>
      </c>
      <c r="C382" s="2">
        <f ca="1">IF($D381=1,(C381+F$17)/2,IF($D381=2,(C381+J$17)/2,(C381+N$17)/2))</f>
        <v>1.5264592751103749</v>
      </c>
      <c r="D382">
        <f t="shared" ca="1" si="11"/>
        <v>2</v>
      </c>
    </row>
    <row r="383" spans="1:4">
      <c r="A383">
        <f t="shared" si="10"/>
        <v>365</v>
      </c>
      <c r="B383" s="2">
        <f ca="1">IF($D382=1,(B382+E$17)/2,IF($D382=2,(B382+I$17)/2,(B382+M$17)/2))</f>
        <v>1.349818081156591</v>
      </c>
      <c r="C383" s="2">
        <f ca="1">IF($D382=1,(C382+F$17)/2,IF($D382=2,(C382+J$17)/2,(C382+N$17)/2))</f>
        <v>2.2632296375551872</v>
      </c>
      <c r="D383">
        <f t="shared" ca="1" si="11"/>
        <v>2</v>
      </c>
    </row>
    <row r="384" spans="1:4">
      <c r="A384">
        <f t="shared" si="10"/>
        <v>366</v>
      </c>
      <c r="B384" s="2">
        <f ca="1">IF($D383=1,(B383+E$17)/2,IF($D383=2,(B383+I$17)/2,(B383+M$17)/2))</f>
        <v>1.1749090405782954</v>
      </c>
      <c r="C384" s="2">
        <f ca="1">IF($D383=1,(C383+F$17)/2,IF($D383=2,(C383+J$17)/2,(C383+N$17)/2))</f>
        <v>2.6316148187775936</v>
      </c>
      <c r="D384">
        <f t="shared" ca="1" si="11"/>
        <v>2</v>
      </c>
    </row>
    <row r="385" spans="1:4">
      <c r="A385">
        <f t="shared" si="10"/>
        <v>367</v>
      </c>
      <c r="B385" s="2">
        <f ca="1">IF($D384=1,(B384+E$17)/2,IF($D384=2,(B384+I$17)/2,(B384+M$17)/2))</f>
        <v>1.0874545202891477</v>
      </c>
      <c r="C385" s="2">
        <f ca="1">IF($D384=1,(C384+F$17)/2,IF($D384=2,(C384+J$17)/2,(C384+N$17)/2))</f>
        <v>2.815807409388797</v>
      </c>
      <c r="D385">
        <f t="shared" ca="1" si="11"/>
        <v>1</v>
      </c>
    </row>
    <row r="386" spans="1:4">
      <c r="A386">
        <f t="shared" si="10"/>
        <v>368</v>
      </c>
      <c r="B386" s="2">
        <f ca="1">IF($D385=1,(B385+E$17)/2,IF($D385=2,(B385+I$17)/2,(B385+M$17)/2))</f>
        <v>0.54372726014457384</v>
      </c>
      <c r="C386" s="2">
        <f ca="1">IF($D385=1,(C385+F$17)/2,IF($D385=2,(C385+J$17)/2,(C385+N$17)/2))</f>
        <v>1.4079037046943985</v>
      </c>
      <c r="D386">
        <f t="shared" ca="1" si="11"/>
        <v>1</v>
      </c>
    </row>
    <row r="387" spans="1:4">
      <c r="A387">
        <f t="shared" si="10"/>
        <v>369</v>
      </c>
      <c r="B387" s="2">
        <f ca="1">IF($D386=1,(B386+E$17)/2,IF($D386=2,(B386+I$17)/2,(B386+M$17)/2))</f>
        <v>0.27186363007228692</v>
      </c>
      <c r="C387" s="2">
        <f ca="1">IF($D386=1,(C386+F$17)/2,IF($D386=2,(C386+J$17)/2,(C386+N$17)/2))</f>
        <v>0.70395185234719926</v>
      </c>
      <c r="D387">
        <f t="shared" ca="1" si="11"/>
        <v>3</v>
      </c>
    </row>
    <row r="388" spans="1:4">
      <c r="A388">
        <f t="shared" si="10"/>
        <v>370</v>
      </c>
      <c r="B388" s="2">
        <f ca="1">IF($D387=1,(B387+E$17)/2,IF($D387=2,(B387+I$17)/2,(B387+M$17)/2))</f>
        <v>1.6359318150361435</v>
      </c>
      <c r="C388" s="2">
        <f ca="1">IF($D387=1,(C387+F$17)/2,IF($D387=2,(C387+J$17)/2,(C387+N$17)/2))</f>
        <v>0.35197592617359963</v>
      </c>
      <c r="D388">
        <f t="shared" ca="1" si="11"/>
        <v>2</v>
      </c>
    </row>
    <row r="389" spans="1:4">
      <c r="A389">
        <f t="shared" si="10"/>
        <v>371</v>
      </c>
      <c r="B389" s="2">
        <f ca="1">IF($D388=1,(B388+E$17)/2,IF($D388=2,(B388+I$17)/2,(B388+M$17)/2))</f>
        <v>1.3179659075180719</v>
      </c>
      <c r="C389" s="2">
        <f ca="1">IF($D388=1,(C388+F$17)/2,IF($D388=2,(C388+J$17)/2,(C388+N$17)/2))</f>
        <v>1.6759879630867998</v>
      </c>
      <c r="D389">
        <f t="shared" ca="1" si="11"/>
        <v>3</v>
      </c>
    </row>
    <row r="390" spans="1:4">
      <c r="A390">
        <f t="shared" si="10"/>
        <v>372</v>
      </c>
      <c r="B390" s="2">
        <f ca="1">IF($D389=1,(B389+E$17)/2,IF($D389=2,(B389+I$17)/2,(B389+M$17)/2))</f>
        <v>2.1589829537590361</v>
      </c>
      <c r="C390" s="2">
        <f ca="1">IF($D389=1,(C389+F$17)/2,IF($D389=2,(C389+J$17)/2,(C389+N$17)/2))</f>
        <v>0.83799398154339988</v>
      </c>
      <c r="D390">
        <f t="shared" ca="1" si="11"/>
        <v>2</v>
      </c>
    </row>
    <row r="391" spans="1:4">
      <c r="A391">
        <f t="shared" si="10"/>
        <v>373</v>
      </c>
      <c r="B391" s="2">
        <f ca="1">IF($D390=1,(B390+E$17)/2,IF($D390=2,(B390+I$17)/2,(B390+M$17)/2))</f>
        <v>1.5794914768795181</v>
      </c>
      <c r="C391" s="2">
        <f ca="1">IF($D390=1,(C390+F$17)/2,IF($D390=2,(C390+J$17)/2,(C390+N$17)/2))</f>
        <v>1.9189969907716999</v>
      </c>
      <c r="D391">
        <f t="shared" ca="1" si="11"/>
        <v>2</v>
      </c>
    </row>
    <row r="392" spans="1:4">
      <c r="A392">
        <f t="shared" si="10"/>
        <v>374</v>
      </c>
      <c r="B392" s="2">
        <f ca="1">IF($D391=1,(B391+E$17)/2,IF($D391=2,(B391+I$17)/2,(B391+M$17)/2))</f>
        <v>1.289745738439759</v>
      </c>
      <c r="C392" s="2">
        <f ca="1">IF($D391=1,(C391+F$17)/2,IF($D391=2,(C391+J$17)/2,(C391+N$17)/2))</f>
        <v>2.4594984953858501</v>
      </c>
      <c r="D392">
        <f t="shared" ca="1" si="11"/>
        <v>1</v>
      </c>
    </row>
    <row r="393" spans="1:4">
      <c r="A393">
        <f t="shared" si="10"/>
        <v>375</v>
      </c>
      <c r="B393" s="2">
        <f ca="1">IF($D392=1,(B392+E$17)/2,IF($D392=2,(B392+I$17)/2,(B392+M$17)/2))</f>
        <v>0.64487286921987952</v>
      </c>
      <c r="C393" s="2">
        <f ca="1">IF($D392=1,(C392+F$17)/2,IF($D392=2,(C392+J$17)/2,(C392+N$17)/2))</f>
        <v>1.229749247692925</v>
      </c>
      <c r="D393">
        <f t="shared" ca="1" si="11"/>
        <v>1</v>
      </c>
    </row>
    <row r="394" spans="1:4">
      <c r="A394">
        <f t="shared" si="10"/>
        <v>376</v>
      </c>
      <c r="B394" s="2">
        <f ca="1">IF($D393=1,(B393+E$17)/2,IF($D393=2,(B393+I$17)/2,(B393+M$17)/2))</f>
        <v>0.32243643460993976</v>
      </c>
      <c r="C394" s="2">
        <f ca="1">IF($D393=1,(C393+F$17)/2,IF($D393=2,(C393+J$17)/2,(C393+N$17)/2))</f>
        <v>0.61487462384646252</v>
      </c>
      <c r="D394">
        <f t="shared" ca="1" si="11"/>
        <v>1</v>
      </c>
    </row>
    <row r="395" spans="1:4">
      <c r="A395">
        <f t="shared" si="10"/>
        <v>377</v>
      </c>
      <c r="B395" s="2">
        <f ca="1">IF($D394=1,(B394+E$17)/2,IF($D394=2,(B394+I$17)/2,(B394+M$17)/2))</f>
        <v>0.16121821730496988</v>
      </c>
      <c r="C395" s="2">
        <f ca="1">IF($D394=1,(C394+F$17)/2,IF($D394=2,(C394+J$17)/2,(C394+N$17)/2))</f>
        <v>0.30743731192323126</v>
      </c>
      <c r="D395">
        <f t="shared" ca="1" si="11"/>
        <v>3</v>
      </c>
    </row>
    <row r="396" spans="1:4">
      <c r="A396">
        <f t="shared" si="10"/>
        <v>378</v>
      </c>
      <c r="B396" s="2">
        <f ca="1">IF($D395=1,(B395+E$17)/2,IF($D395=2,(B395+I$17)/2,(B395+M$17)/2))</f>
        <v>1.5806091086524849</v>
      </c>
      <c r="C396" s="2">
        <f ca="1">IF($D395=1,(C395+F$17)/2,IF($D395=2,(C395+J$17)/2,(C395+N$17)/2))</f>
        <v>0.15371865596161563</v>
      </c>
      <c r="D396">
        <f t="shared" ca="1" si="11"/>
        <v>1</v>
      </c>
    </row>
    <row r="397" spans="1:4">
      <c r="A397">
        <f t="shared" si="10"/>
        <v>379</v>
      </c>
      <c r="B397" s="2">
        <f ca="1">IF($D396=1,(B396+E$17)/2,IF($D396=2,(B396+I$17)/2,(B396+M$17)/2))</f>
        <v>0.79030455432624247</v>
      </c>
      <c r="C397" s="2">
        <f ca="1">IF($D396=1,(C396+F$17)/2,IF($D396=2,(C396+J$17)/2,(C396+N$17)/2))</f>
        <v>7.6859327980807815E-2</v>
      </c>
      <c r="D397">
        <f t="shared" ca="1" si="11"/>
        <v>1</v>
      </c>
    </row>
    <row r="398" spans="1:4">
      <c r="A398">
        <f t="shared" si="10"/>
        <v>380</v>
      </c>
      <c r="B398" s="2">
        <f ca="1">IF($D397=1,(B397+E$17)/2,IF($D397=2,(B397+I$17)/2,(B397+M$17)/2))</f>
        <v>0.39515227716312123</v>
      </c>
      <c r="C398" s="2">
        <f ca="1">IF($D397=1,(C397+F$17)/2,IF($D397=2,(C397+J$17)/2,(C397+N$17)/2))</f>
        <v>3.8429663990403908E-2</v>
      </c>
      <c r="D398">
        <f t="shared" ca="1" si="11"/>
        <v>3</v>
      </c>
    </row>
    <row r="399" spans="1:4">
      <c r="A399">
        <f t="shared" si="10"/>
        <v>381</v>
      </c>
      <c r="B399" s="2">
        <f ca="1">IF($D398=1,(B398+E$17)/2,IF($D398=2,(B398+I$17)/2,(B398+M$17)/2))</f>
        <v>1.6975761385815606</v>
      </c>
      <c r="C399" s="2">
        <f ca="1">IF($D398=1,(C398+F$17)/2,IF($D398=2,(C398+J$17)/2,(C398+N$17)/2))</f>
        <v>1.9214831995201954E-2</v>
      </c>
      <c r="D399">
        <f t="shared" ca="1" si="11"/>
        <v>2</v>
      </c>
    </row>
    <row r="400" spans="1:4">
      <c r="A400">
        <f t="shared" si="10"/>
        <v>382</v>
      </c>
      <c r="B400" s="2">
        <f ca="1">IF($D399=1,(B399+E$17)/2,IF($D399=2,(B399+I$17)/2,(B399+M$17)/2))</f>
        <v>1.3487880692907803</v>
      </c>
      <c r="C400" s="2">
        <f ca="1">IF($D399=1,(C399+F$17)/2,IF($D399=2,(C399+J$17)/2,(C399+N$17)/2))</f>
        <v>1.509607415997601</v>
      </c>
      <c r="D400">
        <f t="shared" ca="1" si="11"/>
        <v>2</v>
      </c>
    </row>
    <row r="401" spans="1:4">
      <c r="A401">
        <f t="shared" si="10"/>
        <v>383</v>
      </c>
      <c r="B401" s="2">
        <f ca="1">IF($D400=1,(B400+E$17)/2,IF($D400=2,(B400+I$17)/2,(B400+M$17)/2))</f>
        <v>1.1743940346453901</v>
      </c>
      <c r="C401" s="2">
        <f ca="1">IF($D400=1,(C400+F$17)/2,IF($D400=2,(C400+J$17)/2,(C400+N$17)/2))</f>
        <v>2.2548037079988004</v>
      </c>
      <c r="D401">
        <f t="shared" ca="1" si="11"/>
        <v>2</v>
      </c>
    </row>
    <row r="402" spans="1:4">
      <c r="A402">
        <f t="shared" si="10"/>
        <v>384</v>
      </c>
      <c r="B402" s="2">
        <f ca="1">IF($D401=1,(B401+E$17)/2,IF($D401=2,(B401+I$17)/2,(B401+M$17)/2))</f>
        <v>1.087197017322695</v>
      </c>
      <c r="C402" s="2">
        <f ca="1">IF($D401=1,(C401+F$17)/2,IF($D401=2,(C401+J$17)/2,(C401+N$17)/2))</f>
        <v>2.6274018539994</v>
      </c>
      <c r="D402">
        <f t="shared" ca="1" si="11"/>
        <v>1</v>
      </c>
    </row>
    <row r="403" spans="1:4">
      <c r="A403">
        <f t="shared" si="10"/>
        <v>385</v>
      </c>
      <c r="B403" s="2">
        <f ca="1">IF($D402=1,(B402+E$17)/2,IF($D402=2,(B402+I$17)/2,(B402+M$17)/2))</f>
        <v>0.54359850866134751</v>
      </c>
      <c r="C403" s="2">
        <f ca="1">IF($D402=1,(C402+F$17)/2,IF($D402=2,(C402+J$17)/2,(C402+N$17)/2))</f>
        <v>1.3137009269997</v>
      </c>
      <c r="D403">
        <f t="shared" ca="1" si="11"/>
        <v>3</v>
      </c>
    </row>
    <row r="404" spans="1:4">
      <c r="A404">
        <f t="shared" si="10"/>
        <v>386</v>
      </c>
      <c r="B404" s="2">
        <f ca="1">IF($D403=1,(B403+E$17)/2,IF($D403=2,(B403+I$17)/2,(B403+M$17)/2))</f>
        <v>1.7717992543306738</v>
      </c>
      <c r="C404" s="2">
        <f ca="1">IF($D403=1,(C403+F$17)/2,IF($D403=2,(C403+J$17)/2,(C403+N$17)/2))</f>
        <v>0.65685046349984999</v>
      </c>
      <c r="D404">
        <f t="shared" ca="1" si="11"/>
        <v>2</v>
      </c>
    </row>
    <row r="405" spans="1:4">
      <c r="A405">
        <f t="shared" ref="A405:A468" si="12">A404+1</f>
        <v>387</v>
      </c>
      <c r="B405" s="2">
        <f ca="1">IF($D404=1,(B404+E$17)/2,IF($D404=2,(B404+I$17)/2,(B404+M$17)/2))</f>
        <v>1.3858996271653368</v>
      </c>
      <c r="C405" s="2">
        <f ca="1">IF($D404=1,(C404+F$17)/2,IF($D404=2,(C404+J$17)/2,(C404+N$17)/2))</f>
        <v>1.828425231749925</v>
      </c>
      <c r="D405">
        <f t="shared" ref="D405:D468" ca="1" si="13">INT(3*RAND())+1</f>
        <v>2</v>
      </c>
    </row>
    <row r="406" spans="1:4">
      <c r="A406">
        <f t="shared" si="12"/>
        <v>388</v>
      </c>
      <c r="B406" s="2">
        <f ca="1">IF($D405=1,(B405+E$17)/2,IF($D405=2,(B405+I$17)/2,(B405+M$17)/2))</f>
        <v>1.1929498135826684</v>
      </c>
      <c r="C406" s="2">
        <f ca="1">IF($D405=1,(C405+F$17)/2,IF($D405=2,(C405+J$17)/2,(C405+N$17)/2))</f>
        <v>2.4142126158749626</v>
      </c>
      <c r="D406">
        <f t="shared" ca="1" si="13"/>
        <v>3</v>
      </c>
    </row>
    <row r="407" spans="1:4">
      <c r="A407">
        <f t="shared" si="12"/>
        <v>389</v>
      </c>
      <c r="B407" s="2">
        <f ca="1">IF($D406=1,(B406+E$17)/2,IF($D406=2,(B406+I$17)/2,(B406+M$17)/2))</f>
        <v>2.0964749067913342</v>
      </c>
      <c r="C407" s="2">
        <f ca="1">IF($D406=1,(C406+F$17)/2,IF($D406=2,(C406+J$17)/2,(C406+N$17)/2))</f>
        <v>1.2071063079374813</v>
      </c>
      <c r="D407">
        <f t="shared" ca="1" si="13"/>
        <v>2</v>
      </c>
    </row>
    <row r="408" spans="1:4">
      <c r="A408">
        <f t="shared" si="12"/>
        <v>390</v>
      </c>
      <c r="B408" s="2">
        <f ca="1">IF($D407=1,(B407+E$17)/2,IF($D407=2,(B407+I$17)/2,(B407+M$17)/2))</f>
        <v>1.5482374533956671</v>
      </c>
      <c r="C408" s="2">
        <f ca="1">IF($D407=1,(C407+F$17)/2,IF($D407=2,(C407+J$17)/2,(C407+N$17)/2))</f>
        <v>2.1035531539687407</v>
      </c>
      <c r="D408">
        <f t="shared" ca="1" si="13"/>
        <v>2</v>
      </c>
    </row>
    <row r="409" spans="1:4">
      <c r="A409">
        <f t="shared" si="12"/>
        <v>391</v>
      </c>
      <c r="B409" s="2">
        <f ca="1">IF($D408=1,(B408+E$17)/2,IF($D408=2,(B408+I$17)/2,(B408+M$17)/2))</f>
        <v>1.2741187266978335</v>
      </c>
      <c r="C409" s="2">
        <f ca="1">IF($D408=1,(C408+F$17)/2,IF($D408=2,(C408+J$17)/2,(C408+N$17)/2))</f>
        <v>2.5517765769843703</v>
      </c>
      <c r="D409">
        <f t="shared" ca="1" si="13"/>
        <v>1</v>
      </c>
    </row>
    <row r="410" spans="1:4">
      <c r="A410">
        <f t="shared" si="12"/>
        <v>392</v>
      </c>
      <c r="B410" s="2">
        <f ca="1">IF($D409=1,(B409+E$17)/2,IF($D409=2,(B409+I$17)/2,(B409+M$17)/2))</f>
        <v>0.63705936334891677</v>
      </c>
      <c r="C410" s="2">
        <f ca="1">IF($D409=1,(C409+F$17)/2,IF($D409=2,(C409+J$17)/2,(C409+N$17)/2))</f>
        <v>1.2758882884921852</v>
      </c>
      <c r="D410">
        <f t="shared" ca="1" si="13"/>
        <v>1</v>
      </c>
    </row>
    <row r="411" spans="1:4">
      <c r="A411">
        <f t="shared" si="12"/>
        <v>393</v>
      </c>
      <c r="B411" s="2">
        <f ca="1">IF($D410=1,(B410+E$17)/2,IF($D410=2,(B410+I$17)/2,(B410+M$17)/2))</f>
        <v>0.31852968167445839</v>
      </c>
      <c r="C411" s="2">
        <f ca="1">IF($D410=1,(C410+F$17)/2,IF($D410=2,(C410+J$17)/2,(C410+N$17)/2))</f>
        <v>0.63794414424609258</v>
      </c>
      <c r="D411">
        <f t="shared" ca="1" si="13"/>
        <v>2</v>
      </c>
    </row>
    <row r="412" spans="1:4">
      <c r="A412">
        <f t="shared" si="12"/>
        <v>394</v>
      </c>
      <c r="B412" s="2">
        <f ca="1">IF($D411=1,(B411+E$17)/2,IF($D411=2,(B411+I$17)/2,(B411+M$17)/2))</f>
        <v>0.65926484083722925</v>
      </c>
      <c r="C412" s="2">
        <f ca="1">IF($D411=1,(C411+F$17)/2,IF($D411=2,(C411+J$17)/2,(C411+N$17)/2))</f>
        <v>1.8189720721230462</v>
      </c>
      <c r="D412">
        <f t="shared" ca="1" si="13"/>
        <v>2</v>
      </c>
    </row>
    <row r="413" spans="1:4">
      <c r="A413">
        <f t="shared" si="12"/>
        <v>395</v>
      </c>
      <c r="B413" s="2">
        <f ca="1">IF($D412=1,(B412+E$17)/2,IF($D412=2,(B412+I$17)/2,(B412+M$17)/2))</f>
        <v>0.82963242041861462</v>
      </c>
      <c r="C413" s="2">
        <f ca="1">IF($D412=1,(C412+F$17)/2,IF($D412=2,(C412+J$17)/2,(C412+N$17)/2))</f>
        <v>2.4094860360615229</v>
      </c>
      <c r="D413">
        <f t="shared" ca="1" si="13"/>
        <v>1</v>
      </c>
    </row>
    <row r="414" spans="1:4">
      <c r="A414">
        <f t="shared" si="12"/>
        <v>396</v>
      </c>
      <c r="B414" s="2">
        <f ca="1">IF($D413=1,(B413+E$17)/2,IF($D413=2,(B413+I$17)/2,(B413+M$17)/2))</f>
        <v>0.41481621020930731</v>
      </c>
      <c r="C414" s="2">
        <f ca="1">IF($D413=1,(C413+F$17)/2,IF($D413=2,(C413+J$17)/2,(C413+N$17)/2))</f>
        <v>1.2047430180307614</v>
      </c>
      <c r="D414">
        <f t="shared" ca="1" si="13"/>
        <v>3</v>
      </c>
    </row>
    <row r="415" spans="1:4">
      <c r="A415">
        <f t="shared" si="12"/>
        <v>397</v>
      </c>
      <c r="B415" s="2">
        <f ca="1">IF($D414=1,(B414+E$17)/2,IF($D414=2,(B414+I$17)/2,(B414+M$17)/2))</f>
        <v>1.7074081051046537</v>
      </c>
      <c r="C415" s="2">
        <f ca="1">IF($D414=1,(C414+F$17)/2,IF($D414=2,(C414+J$17)/2,(C414+N$17)/2))</f>
        <v>0.60237150901538072</v>
      </c>
      <c r="D415">
        <f t="shared" ca="1" si="13"/>
        <v>3</v>
      </c>
    </row>
    <row r="416" spans="1:4">
      <c r="A416">
        <f t="shared" si="12"/>
        <v>398</v>
      </c>
      <c r="B416" s="2">
        <f ca="1">IF($D415=1,(B415+E$17)/2,IF($D415=2,(B415+I$17)/2,(B415+M$17)/2))</f>
        <v>2.353704052552327</v>
      </c>
      <c r="C416" s="2">
        <f ca="1">IF($D415=1,(C415+F$17)/2,IF($D415=2,(C415+J$17)/2,(C415+N$17)/2))</f>
        <v>0.30118575450769036</v>
      </c>
      <c r="D416">
        <f t="shared" ca="1" si="13"/>
        <v>1</v>
      </c>
    </row>
    <row r="417" spans="1:4">
      <c r="A417">
        <f t="shared" si="12"/>
        <v>399</v>
      </c>
      <c r="B417" s="2">
        <f ca="1">IF($D416=1,(B416+E$17)/2,IF($D416=2,(B416+I$17)/2,(B416+M$17)/2))</f>
        <v>1.1768520262761635</v>
      </c>
      <c r="C417" s="2">
        <f ca="1">IF($D416=1,(C416+F$17)/2,IF($D416=2,(C416+J$17)/2,(C416+N$17)/2))</f>
        <v>0.15059287725384518</v>
      </c>
      <c r="D417">
        <f t="shared" ca="1" si="13"/>
        <v>2</v>
      </c>
    </row>
    <row r="418" spans="1:4">
      <c r="A418">
        <f t="shared" si="12"/>
        <v>400</v>
      </c>
      <c r="B418" s="2">
        <f ca="1">IF($D417=1,(B417+E$17)/2,IF($D417=2,(B417+I$17)/2,(B417+M$17)/2))</f>
        <v>1.0884260131380818</v>
      </c>
      <c r="C418" s="2">
        <f ca="1">IF($D417=1,(C417+F$17)/2,IF($D417=2,(C417+J$17)/2,(C417+N$17)/2))</f>
        <v>1.5752964386269226</v>
      </c>
      <c r="D418">
        <f t="shared" ca="1" si="13"/>
        <v>3</v>
      </c>
    </row>
    <row r="419" spans="1:4">
      <c r="A419">
        <f t="shared" si="12"/>
        <v>401</v>
      </c>
      <c r="B419" s="2">
        <f ca="1">IF($D418=1,(B418+E$17)/2,IF($D418=2,(B418+I$17)/2,(B418+M$17)/2))</f>
        <v>2.0442130065690409</v>
      </c>
      <c r="C419" s="2">
        <f ca="1">IF($D418=1,(C418+F$17)/2,IF($D418=2,(C418+J$17)/2,(C418+N$17)/2))</f>
        <v>0.7876482193134613</v>
      </c>
      <c r="D419">
        <f t="shared" ca="1" si="13"/>
        <v>3</v>
      </c>
    </row>
    <row r="420" spans="1:4">
      <c r="A420">
        <f t="shared" si="12"/>
        <v>402</v>
      </c>
      <c r="B420" s="2">
        <f ca="1">IF($D419=1,(B419+E$17)/2,IF($D419=2,(B419+I$17)/2,(B419+M$17)/2))</f>
        <v>2.5221065032845207</v>
      </c>
      <c r="C420" s="2">
        <f ca="1">IF($D419=1,(C419+F$17)/2,IF($D419=2,(C419+J$17)/2,(C419+N$17)/2))</f>
        <v>0.39382410965673065</v>
      </c>
      <c r="D420">
        <f t="shared" ca="1" si="13"/>
        <v>2</v>
      </c>
    </row>
    <row r="421" spans="1:4">
      <c r="A421">
        <f t="shared" si="12"/>
        <v>403</v>
      </c>
      <c r="B421" s="2">
        <f ca="1">IF($D420=1,(B420+E$17)/2,IF($D420=2,(B420+I$17)/2,(B420+M$17)/2))</f>
        <v>1.7610532516422603</v>
      </c>
      <c r="C421" s="2">
        <f ca="1">IF($D420=1,(C420+F$17)/2,IF($D420=2,(C420+J$17)/2,(C420+N$17)/2))</f>
        <v>1.6969120548283654</v>
      </c>
      <c r="D421">
        <f t="shared" ca="1" si="13"/>
        <v>2</v>
      </c>
    </row>
    <row r="422" spans="1:4">
      <c r="A422">
        <f t="shared" si="12"/>
        <v>404</v>
      </c>
      <c r="B422" s="2">
        <f ca="1">IF($D421=1,(B421+E$17)/2,IF($D421=2,(B421+I$17)/2,(B421+M$17)/2))</f>
        <v>1.3805266258211302</v>
      </c>
      <c r="C422" s="2">
        <f ca="1">IF($D421=1,(C421+F$17)/2,IF($D421=2,(C421+J$17)/2,(C421+N$17)/2))</f>
        <v>2.3484560274141826</v>
      </c>
      <c r="D422">
        <f t="shared" ca="1" si="13"/>
        <v>3</v>
      </c>
    </row>
    <row r="423" spans="1:4">
      <c r="A423">
        <f t="shared" si="12"/>
        <v>405</v>
      </c>
      <c r="B423" s="2">
        <f ca="1">IF($D422=1,(B422+E$17)/2,IF($D422=2,(B422+I$17)/2,(B422+M$17)/2))</f>
        <v>2.1902633129105649</v>
      </c>
      <c r="C423" s="2">
        <f ca="1">IF($D422=1,(C422+F$17)/2,IF($D422=2,(C422+J$17)/2,(C422+N$17)/2))</f>
        <v>1.1742280137070913</v>
      </c>
      <c r="D423">
        <f t="shared" ca="1" si="13"/>
        <v>2</v>
      </c>
    </row>
    <row r="424" spans="1:4">
      <c r="A424">
        <f t="shared" si="12"/>
        <v>406</v>
      </c>
      <c r="B424" s="2">
        <f ca="1">IF($D423=1,(B423+E$17)/2,IF($D423=2,(B423+I$17)/2,(B423+M$17)/2))</f>
        <v>1.5951316564552824</v>
      </c>
      <c r="C424" s="2">
        <f ca="1">IF($D423=1,(C423+F$17)/2,IF($D423=2,(C423+J$17)/2,(C423+N$17)/2))</f>
        <v>2.0871140068535459</v>
      </c>
      <c r="D424">
        <f t="shared" ca="1" si="13"/>
        <v>3</v>
      </c>
    </row>
    <row r="425" spans="1:4">
      <c r="A425">
        <f t="shared" si="12"/>
        <v>407</v>
      </c>
      <c r="B425" s="2">
        <f ca="1">IF($D424=1,(B424+E$17)/2,IF($D424=2,(B424+I$17)/2,(B424+M$17)/2))</f>
        <v>2.2975658282276412</v>
      </c>
      <c r="C425" s="2">
        <f ca="1">IF($D424=1,(C424+F$17)/2,IF($D424=2,(C424+J$17)/2,(C424+N$17)/2))</f>
        <v>1.0435570034267729</v>
      </c>
      <c r="D425">
        <f t="shared" ca="1" si="13"/>
        <v>1</v>
      </c>
    </row>
    <row r="426" spans="1:4">
      <c r="A426">
        <f t="shared" si="12"/>
        <v>408</v>
      </c>
      <c r="B426" s="2">
        <f ca="1">IF($D425=1,(B425+E$17)/2,IF($D425=2,(B425+I$17)/2,(B425+M$17)/2))</f>
        <v>1.1487829141138206</v>
      </c>
      <c r="C426" s="2">
        <f ca="1">IF($D425=1,(C425+F$17)/2,IF($D425=2,(C425+J$17)/2,(C425+N$17)/2))</f>
        <v>0.52177850171338647</v>
      </c>
      <c r="D426">
        <f t="shared" ca="1" si="13"/>
        <v>2</v>
      </c>
    </row>
    <row r="427" spans="1:4">
      <c r="A427">
        <f t="shared" si="12"/>
        <v>409</v>
      </c>
      <c r="B427" s="2">
        <f ca="1">IF($D426=1,(B426+E$17)/2,IF($D426=2,(B426+I$17)/2,(B426+M$17)/2))</f>
        <v>1.0743914570569104</v>
      </c>
      <c r="C427" s="2">
        <f ca="1">IF($D426=1,(C426+F$17)/2,IF($D426=2,(C426+J$17)/2,(C426+N$17)/2))</f>
        <v>1.7608892508566933</v>
      </c>
      <c r="D427">
        <f t="shared" ca="1" si="13"/>
        <v>3</v>
      </c>
    </row>
    <row r="428" spans="1:4">
      <c r="A428">
        <f t="shared" si="12"/>
        <v>410</v>
      </c>
      <c r="B428" s="2">
        <f ca="1">IF($D427=1,(B427+E$17)/2,IF($D427=2,(B427+I$17)/2,(B427+M$17)/2))</f>
        <v>2.037195728528455</v>
      </c>
      <c r="C428" s="2">
        <f ca="1">IF($D427=1,(C427+F$17)/2,IF($D427=2,(C427+J$17)/2,(C427+N$17)/2))</f>
        <v>0.88044462542834667</v>
      </c>
      <c r="D428">
        <f t="shared" ca="1" si="13"/>
        <v>2</v>
      </c>
    </row>
    <row r="429" spans="1:4">
      <c r="A429">
        <f t="shared" si="12"/>
        <v>411</v>
      </c>
      <c r="B429" s="2">
        <f ca="1">IF($D428=1,(B428+E$17)/2,IF($D428=2,(B428+I$17)/2,(B428+M$17)/2))</f>
        <v>1.5185978642642275</v>
      </c>
      <c r="C429" s="2">
        <f ca="1">IF($D428=1,(C428+F$17)/2,IF($D428=2,(C428+J$17)/2,(C428+N$17)/2))</f>
        <v>1.9402223127141733</v>
      </c>
      <c r="D429">
        <f t="shared" ca="1" si="13"/>
        <v>2</v>
      </c>
    </row>
    <row r="430" spans="1:4">
      <c r="A430">
        <f t="shared" si="12"/>
        <v>412</v>
      </c>
      <c r="B430" s="2">
        <f ca="1">IF($D429=1,(B429+E$17)/2,IF($D429=2,(B429+I$17)/2,(B429+M$17)/2))</f>
        <v>1.2592989321321137</v>
      </c>
      <c r="C430" s="2">
        <f ca="1">IF($D429=1,(C429+F$17)/2,IF($D429=2,(C429+J$17)/2,(C429+N$17)/2))</f>
        <v>2.4701111563570866</v>
      </c>
      <c r="D430">
        <f t="shared" ca="1" si="13"/>
        <v>2</v>
      </c>
    </row>
    <row r="431" spans="1:4">
      <c r="A431">
        <f t="shared" si="12"/>
        <v>413</v>
      </c>
      <c r="B431" s="2">
        <f ca="1">IF($D430=1,(B430+E$17)/2,IF($D430=2,(B430+I$17)/2,(B430+M$17)/2))</f>
        <v>1.129649466066057</v>
      </c>
      <c r="C431" s="2">
        <f ca="1">IF($D430=1,(C430+F$17)/2,IF($D430=2,(C430+J$17)/2,(C430+N$17)/2))</f>
        <v>2.7350555781785433</v>
      </c>
      <c r="D431">
        <f t="shared" ca="1" si="13"/>
        <v>1</v>
      </c>
    </row>
    <row r="432" spans="1:4">
      <c r="A432">
        <f t="shared" si="12"/>
        <v>414</v>
      </c>
      <c r="B432" s="2">
        <f ca="1">IF($D431=1,(B431+E$17)/2,IF($D431=2,(B431+I$17)/2,(B431+M$17)/2))</f>
        <v>0.56482473303302849</v>
      </c>
      <c r="C432" s="2">
        <f ca="1">IF($D431=1,(C431+F$17)/2,IF($D431=2,(C431+J$17)/2,(C431+N$17)/2))</f>
        <v>1.3675277890892716</v>
      </c>
      <c r="D432">
        <f t="shared" ca="1" si="13"/>
        <v>1</v>
      </c>
    </row>
    <row r="433" spans="1:4">
      <c r="A433">
        <f t="shared" si="12"/>
        <v>415</v>
      </c>
      <c r="B433" s="2">
        <f ca="1">IF($D432=1,(B432+E$17)/2,IF($D432=2,(B432+I$17)/2,(B432+M$17)/2))</f>
        <v>0.28241236651651425</v>
      </c>
      <c r="C433" s="2">
        <f ca="1">IF($D432=1,(C432+F$17)/2,IF($D432=2,(C432+J$17)/2,(C432+N$17)/2))</f>
        <v>0.68376389454463582</v>
      </c>
      <c r="D433">
        <f t="shared" ca="1" si="13"/>
        <v>1</v>
      </c>
    </row>
    <row r="434" spans="1:4">
      <c r="A434">
        <f t="shared" si="12"/>
        <v>416</v>
      </c>
      <c r="B434" s="2">
        <f ca="1">IF($D433=1,(B433+E$17)/2,IF($D433=2,(B433+I$17)/2,(B433+M$17)/2))</f>
        <v>0.14120618325825712</v>
      </c>
      <c r="C434" s="2">
        <f ca="1">IF($D433=1,(C433+F$17)/2,IF($D433=2,(C433+J$17)/2,(C433+N$17)/2))</f>
        <v>0.34188194727231791</v>
      </c>
      <c r="D434">
        <f t="shared" ca="1" si="13"/>
        <v>1</v>
      </c>
    </row>
    <row r="435" spans="1:4">
      <c r="A435">
        <f t="shared" si="12"/>
        <v>417</v>
      </c>
      <c r="B435" s="2">
        <f ca="1">IF($D434=1,(B434+E$17)/2,IF($D434=2,(B434+I$17)/2,(B434+M$17)/2))</f>
        <v>7.0603091629128562E-2</v>
      </c>
      <c r="C435" s="2">
        <f ca="1">IF($D434=1,(C434+F$17)/2,IF($D434=2,(C434+J$17)/2,(C434+N$17)/2))</f>
        <v>0.17094097363615895</v>
      </c>
      <c r="D435">
        <f t="shared" ca="1" si="13"/>
        <v>2</v>
      </c>
    </row>
    <row r="436" spans="1:4">
      <c r="A436">
        <f t="shared" si="12"/>
        <v>418</v>
      </c>
      <c r="B436" s="2">
        <f ca="1">IF($D435=1,(B435+E$17)/2,IF($D435=2,(B435+I$17)/2,(B435+M$17)/2))</f>
        <v>0.53530154581456424</v>
      </c>
      <c r="C436" s="2">
        <f ca="1">IF($D435=1,(C435+F$17)/2,IF($D435=2,(C435+J$17)/2,(C435+N$17)/2))</f>
        <v>1.5854704868180796</v>
      </c>
      <c r="D436">
        <f t="shared" ca="1" si="13"/>
        <v>1</v>
      </c>
    </row>
    <row r="437" spans="1:4">
      <c r="A437">
        <f t="shared" si="12"/>
        <v>419</v>
      </c>
      <c r="B437" s="2">
        <f ca="1">IF($D436=1,(B436+E$17)/2,IF($D436=2,(B436+I$17)/2,(B436+M$17)/2))</f>
        <v>0.26765077290728212</v>
      </c>
      <c r="C437" s="2">
        <f ca="1">IF($D436=1,(C436+F$17)/2,IF($D436=2,(C436+J$17)/2,(C436+N$17)/2))</f>
        <v>0.79273524340903978</v>
      </c>
      <c r="D437">
        <f t="shared" ca="1" si="13"/>
        <v>1</v>
      </c>
    </row>
    <row r="438" spans="1:4">
      <c r="A438">
        <f t="shared" si="12"/>
        <v>420</v>
      </c>
      <c r="B438" s="2">
        <f ca="1">IF($D437=1,(B437+E$17)/2,IF($D437=2,(B437+I$17)/2,(B437+M$17)/2))</f>
        <v>0.13382538645364106</v>
      </c>
      <c r="C438" s="2">
        <f ca="1">IF($D437=1,(C437+F$17)/2,IF($D437=2,(C437+J$17)/2,(C437+N$17)/2))</f>
        <v>0.39636762170451989</v>
      </c>
      <c r="D438">
        <f t="shared" ca="1" si="13"/>
        <v>1</v>
      </c>
    </row>
    <row r="439" spans="1:4">
      <c r="A439">
        <f t="shared" si="12"/>
        <v>421</v>
      </c>
      <c r="B439" s="2">
        <f ca="1">IF($D438=1,(B438+E$17)/2,IF($D438=2,(B438+I$17)/2,(B438+M$17)/2))</f>
        <v>6.691269322682053E-2</v>
      </c>
      <c r="C439" s="2">
        <f ca="1">IF($D438=1,(C438+F$17)/2,IF($D438=2,(C438+J$17)/2,(C438+N$17)/2))</f>
        <v>0.19818381085225995</v>
      </c>
      <c r="D439">
        <f t="shared" ca="1" si="13"/>
        <v>3</v>
      </c>
    </row>
    <row r="440" spans="1:4">
      <c r="A440">
        <f t="shared" si="12"/>
        <v>422</v>
      </c>
      <c r="B440" s="2">
        <f ca="1">IF($D439=1,(B439+E$17)/2,IF($D439=2,(B439+I$17)/2,(B439+M$17)/2))</f>
        <v>1.5334563466134103</v>
      </c>
      <c r="C440" s="2">
        <f ca="1">IF($D439=1,(C439+F$17)/2,IF($D439=2,(C439+J$17)/2,(C439+N$17)/2))</f>
        <v>9.9091905426129973E-2</v>
      </c>
      <c r="D440">
        <f t="shared" ca="1" si="13"/>
        <v>1</v>
      </c>
    </row>
    <row r="441" spans="1:4">
      <c r="A441">
        <f t="shared" si="12"/>
        <v>423</v>
      </c>
      <c r="B441" s="2">
        <f ca="1">IF($D440=1,(B440+E$17)/2,IF($D440=2,(B440+I$17)/2,(B440+M$17)/2))</f>
        <v>0.76672817330670517</v>
      </c>
      <c r="C441" s="2">
        <f ca="1">IF($D440=1,(C440+F$17)/2,IF($D440=2,(C440+J$17)/2,(C440+N$17)/2))</f>
        <v>4.9545952713064986E-2</v>
      </c>
      <c r="D441">
        <f t="shared" ca="1" si="13"/>
        <v>3</v>
      </c>
    </row>
    <row r="442" spans="1:4">
      <c r="A442">
        <f t="shared" si="12"/>
        <v>424</v>
      </c>
      <c r="B442" s="2">
        <f ca="1">IF($D441=1,(B441+E$17)/2,IF($D441=2,(B441+I$17)/2,(B441+M$17)/2))</f>
        <v>1.8833640866533525</v>
      </c>
      <c r="C442" s="2">
        <f ca="1">IF($D441=1,(C441+F$17)/2,IF($D441=2,(C441+J$17)/2,(C441+N$17)/2))</f>
        <v>2.4772976356532493E-2</v>
      </c>
      <c r="D442">
        <f t="shared" ca="1" si="13"/>
        <v>3</v>
      </c>
    </row>
    <row r="443" spans="1:4">
      <c r="A443">
        <f t="shared" si="12"/>
        <v>425</v>
      </c>
      <c r="B443" s="2">
        <f ca="1">IF($D442=1,(B442+E$17)/2,IF($D442=2,(B442+I$17)/2,(B442+M$17)/2))</f>
        <v>2.4416820433266762</v>
      </c>
      <c r="C443" s="2">
        <f ca="1">IF($D442=1,(C442+F$17)/2,IF($D442=2,(C442+J$17)/2,(C442+N$17)/2))</f>
        <v>1.2386488178266247E-2</v>
      </c>
      <c r="D443">
        <f t="shared" ca="1" si="13"/>
        <v>2</v>
      </c>
    </row>
    <row r="444" spans="1:4">
      <c r="A444">
        <f t="shared" si="12"/>
        <v>426</v>
      </c>
      <c r="B444" s="2">
        <f ca="1">IF($D443=1,(B443+E$17)/2,IF($D443=2,(B443+I$17)/2,(B443+M$17)/2))</f>
        <v>1.7208410216633381</v>
      </c>
      <c r="C444" s="2">
        <f ca="1">IF($D443=1,(C443+F$17)/2,IF($D443=2,(C443+J$17)/2,(C443+N$17)/2))</f>
        <v>1.506193244089133</v>
      </c>
      <c r="D444">
        <f t="shared" ca="1" si="13"/>
        <v>1</v>
      </c>
    </row>
    <row r="445" spans="1:4">
      <c r="A445">
        <f t="shared" si="12"/>
        <v>427</v>
      </c>
      <c r="B445" s="2">
        <f ca="1">IF($D444=1,(B444+E$17)/2,IF($D444=2,(B444+I$17)/2,(B444+M$17)/2))</f>
        <v>0.86042051083166904</v>
      </c>
      <c r="C445" s="2">
        <f ca="1">IF($D444=1,(C444+F$17)/2,IF($D444=2,(C444+J$17)/2,(C444+N$17)/2))</f>
        <v>0.75309662204456651</v>
      </c>
      <c r="D445">
        <f t="shared" ca="1" si="13"/>
        <v>3</v>
      </c>
    </row>
    <row r="446" spans="1:4">
      <c r="A446">
        <f t="shared" si="12"/>
        <v>428</v>
      </c>
      <c r="B446" s="2">
        <f ca="1">IF($D445=1,(B445+E$17)/2,IF($D445=2,(B445+I$17)/2,(B445+M$17)/2))</f>
        <v>1.9302102554158345</v>
      </c>
      <c r="C446" s="2">
        <f ca="1">IF($D445=1,(C445+F$17)/2,IF($D445=2,(C445+J$17)/2,(C445+N$17)/2))</f>
        <v>0.37654831102228326</v>
      </c>
      <c r="D446">
        <f t="shared" ca="1" si="13"/>
        <v>2</v>
      </c>
    </row>
    <row r="447" spans="1:4">
      <c r="A447">
        <f t="shared" si="12"/>
        <v>429</v>
      </c>
      <c r="B447" s="2">
        <f ca="1">IF($D446=1,(B446+E$17)/2,IF($D446=2,(B446+I$17)/2,(B446+M$17)/2))</f>
        <v>1.4651051277079172</v>
      </c>
      <c r="C447" s="2">
        <f ca="1">IF($D446=1,(C446+F$17)/2,IF($D446=2,(C446+J$17)/2,(C446+N$17)/2))</f>
        <v>1.6882741555111416</v>
      </c>
      <c r="D447">
        <f t="shared" ca="1" si="13"/>
        <v>2</v>
      </c>
    </row>
    <row r="448" spans="1:4">
      <c r="A448">
        <f t="shared" si="12"/>
        <v>430</v>
      </c>
      <c r="B448" s="2">
        <f ca="1">IF($D447=1,(B447+E$17)/2,IF($D447=2,(B447+I$17)/2,(B447+M$17)/2))</f>
        <v>1.2325525638539587</v>
      </c>
      <c r="C448" s="2">
        <f ca="1">IF($D447=1,(C447+F$17)/2,IF($D447=2,(C447+J$17)/2,(C447+N$17)/2))</f>
        <v>2.3441370777555708</v>
      </c>
      <c r="D448">
        <f t="shared" ca="1" si="13"/>
        <v>2</v>
      </c>
    </row>
    <row r="449" spans="1:4">
      <c r="A449">
        <f t="shared" si="12"/>
        <v>431</v>
      </c>
      <c r="B449" s="2">
        <f ca="1">IF($D448=1,(B448+E$17)/2,IF($D448=2,(B448+I$17)/2,(B448+M$17)/2))</f>
        <v>1.1162762819269794</v>
      </c>
      <c r="C449" s="2">
        <f ca="1">IF($D448=1,(C448+F$17)/2,IF($D448=2,(C448+J$17)/2,(C448+N$17)/2))</f>
        <v>2.6720685388777854</v>
      </c>
      <c r="D449">
        <f t="shared" ca="1" si="13"/>
        <v>2</v>
      </c>
    </row>
    <row r="450" spans="1:4">
      <c r="A450">
        <f t="shared" si="12"/>
        <v>432</v>
      </c>
      <c r="B450" s="2">
        <f ca="1">IF($D449=1,(B449+E$17)/2,IF($D449=2,(B449+I$17)/2,(B449+M$17)/2))</f>
        <v>1.0581381409634898</v>
      </c>
      <c r="C450" s="2">
        <f ca="1">IF($D449=1,(C449+F$17)/2,IF($D449=2,(C449+J$17)/2,(C449+N$17)/2))</f>
        <v>2.8360342694388927</v>
      </c>
      <c r="D450">
        <f t="shared" ca="1" si="13"/>
        <v>1</v>
      </c>
    </row>
    <row r="451" spans="1:4">
      <c r="A451">
        <f t="shared" si="12"/>
        <v>433</v>
      </c>
      <c r="B451" s="2">
        <f ca="1">IF($D450=1,(B450+E$17)/2,IF($D450=2,(B450+I$17)/2,(B450+M$17)/2))</f>
        <v>0.5290690704817449</v>
      </c>
      <c r="C451" s="2">
        <f ca="1">IF($D450=1,(C450+F$17)/2,IF($D450=2,(C450+J$17)/2,(C450+N$17)/2))</f>
        <v>1.4180171347194463</v>
      </c>
      <c r="D451">
        <f t="shared" ca="1" si="13"/>
        <v>1</v>
      </c>
    </row>
    <row r="452" spans="1:4">
      <c r="A452">
        <f t="shared" si="12"/>
        <v>434</v>
      </c>
      <c r="B452" s="2">
        <f ca="1">IF($D451=1,(B451+E$17)/2,IF($D451=2,(B451+I$17)/2,(B451+M$17)/2))</f>
        <v>0.26453453524087245</v>
      </c>
      <c r="C452" s="2">
        <f ca="1">IF($D451=1,(C451+F$17)/2,IF($D451=2,(C451+J$17)/2,(C451+N$17)/2))</f>
        <v>0.70900856735972317</v>
      </c>
      <c r="D452">
        <f t="shared" ca="1" si="13"/>
        <v>3</v>
      </c>
    </row>
    <row r="453" spans="1:4">
      <c r="A453">
        <f t="shared" si="12"/>
        <v>435</v>
      </c>
      <c r="B453" s="2">
        <f ca="1">IF($D452=1,(B452+E$17)/2,IF($D452=2,(B452+I$17)/2,(B452+M$17)/2))</f>
        <v>1.6322672676204362</v>
      </c>
      <c r="C453" s="2">
        <f ca="1">IF($D452=1,(C452+F$17)/2,IF($D452=2,(C452+J$17)/2,(C452+N$17)/2))</f>
        <v>0.35450428367986159</v>
      </c>
      <c r="D453">
        <f t="shared" ca="1" si="13"/>
        <v>3</v>
      </c>
    </row>
    <row r="454" spans="1:4">
      <c r="A454">
        <f t="shared" si="12"/>
        <v>436</v>
      </c>
      <c r="B454" s="2">
        <f ca="1">IF($D453=1,(B453+E$17)/2,IF($D453=2,(B453+I$17)/2,(B453+M$17)/2))</f>
        <v>2.3161336338102183</v>
      </c>
      <c r="C454" s="2">
        <f ca="1">IF($D453=1,(C453+F$17)/2,IF($D453=2,(C453+J$17)/2,(C453+N$17)/2))</f>
        <v>0.17725214183993079</v>
      </c>
      <c r="D454">
        <f t="shared" ca="1" si="13"/>
        <v>3</v>
      </c>
    </row>
    <row r="455" spans="1:4">
      <c r="A455">
        <f t="shared" si="12"/>
        <v>437</v>
      </c>
      <c r="B455" s="2">
        <f ca="1">IF($D454=1,(B454+E$17)/2,IF($D454=2,(B454+I$17)/2,(B454+M$17)/2))</f>
        <v>2.6580668169051092</v>
      </c>
      <c r="C455" s="2">
        <f ca="1">IF($D454=1,(C454+F$17)/2,IF($D454=2,(C454+J$17)/2,(C454+N$17)/2))</f>
        <v>8.8626070919965397E-2</v>
      </c>
      <c r="D455">
        <f t="shared" ca="1" si="13"/>
        <v>2</v>
      </c>
    </row>
    <row r="456" spans="1:4">
      <c r="A456">
        <f t="shared" si="12"/>
        <v>438</v>
      </c>
      <c r="B456" s="2">
        <f ca="1">IF($D455=1,(B455+E$17)/2,IF($D455=2,(B455+I$17)/2,(B455+M$17)/2))</f>
        <v>1.8290334084525546</v>
      </c>
      <c r="C456" s="2">
        <f ca="1">IF($D455=1,(C455+F$17)/2,IF($D455=2,(C455+J$17)/2,(C455+N$17)/2))</f>
        <v>1.5443130354599828</v>
      </c>
      <c r="D456">
        <f t="shared" ca="1" si="13"/>
        <v>3</v>
      </c>
    </row>
    <row r="457" spans="1:4">
      <c r="A457">
        <f t="shared" si="12"/>
        <v>439</v>
      </c>
      <c r="B457" s="2">
        <f ca="1">IF($D456=1,(B456+E$17)/2,IF($D456=2,(B456+I$17)/2,(B456+M$17)/2))</f>
        <v>2.4145167042262772</v>
      </c>
      <c r="C457" s="2">
        <f ca="1">IF($D456=1,(C456+F$17)/2,IF($D456=2,(C456+J$17)/2,(C456+N$17)/2))</f>
        <v>0.77215651772999139</v>
      </c>
      <c r="D457">
        <f t="shared" ca="1" si="13"/>
        <v>1</v>
      </c>
    </row>
    <row r="458" spans="1:4">
      <c r="A458">
        <f t="shared" si="12"/>
        <v>440</v>
      </c>
      <c r="B458" s="2">
        <f ca="1">IF($D457=1,(B457+E$17)/2,IF($D457=2,(B457+I$17)/2,(B457+M$17)/2))</f>
        <v>1.2072583521131386</v>
      </c>
      <c r="C458" s="2">
        <f ca="1">IF($D457=1,(C457+F$17)/2,IF($D457=2,(C457+J$17)/2,(C457+N$17)/2))</f>
        <v>0.38607825886499569</v>
      </c>
      <c r="D458">
        <f t="shared" ca="1" si="13"/>
        <v>1</v>
      </c>
    </row>
    <row r="459" spans="1:4">
      <c r="A459">
        <f t="shared" si="12"/>
        <v>441</v>
      </c>
      <c r="B459" s="2">
        <f ca="1">IF($D458=1,(B458+E$17)/2,IF($D458=2,(B458+I$17)/2,(B458+M$17)/2))</f>
        <v>0.60362917605656929</v>
      </c>
      <c r="C459" s="2">
        <f ca="1">IF($D458=1,(C458+F$17)/2,IF($D458=2,(C458+J$17)/2,(C458+N$17)/2))</f>
        <v>0.19303912943249785</v>
      </c>
      <c r="D459">
        <f t="shared" ca="1" si="13"/>
        <v>1</v>
      </c>
    </row>
    <row r="460" spans="1:4">
      <c r="A460">
        <f t="shared" si="12"/>
        <v>442</v>
      </c>
      <c r="B460" s="2">
        <f ca="1">IF($D459=1,(B459+E$17)/2,IF($D459=2,(B459+I$17)/2,(B459+M$17)/2))</f>
        <v>0.30181458802828465</v>
      </c>
      <c r="C460" s="2">
        <f ca="1">IF($D459=1,(C459+F$17)/2,IF($D459=2,(C459+J$17)/2,(C459+N$17)/2))</f>
        <v>9.6519564716248923E-2</v>
      </c>
      <c r="D460">
        <f t="shared" ca="1" si="13"/>
        <v>3</v>
      </c>
    </row>
    <row r="461" spans="1:4">
      <c r="A461">
        <f t="shared" si="12"/>
        <v>443</v>
      </c>
      <c r="B461" s="2">
        <f ca="1">IF($D460=1,(B460+E$17)/2,IF($D460=2,(B460+I$17)/2,(B460+M$17)/2))</f>
        <v>1.6509072940141423</v>
      </c>
      <c r="C461" s="2">
        <f ca="1">IF($D460=1,(C460+F$17)/2,IF($D460=2,(C460+J$17)/2,(C460+N$17)/2))</f>
        <v>4.8259782358124462E-2</v>
      </c>
      <c r="D461">
        <f t="shared" ca="1" si="13"/>
        <v>3</v>
      </c>
    </row>
    <row r="462" spans="1:4">
      <c r="A462">
        <f t="shared" si="12"/>
        <v>444</v>
      </c>
      <c r="B462" s="2">
        <f ca="1">IF($D461=1,(B461+E$17)/2,IF($D461=2,(B461+I$17)/2,(B461+M$17)/2))</f>
        <v>2.325453647007071</v>
      </c>
      <c r="C462" s="2">
        <f ca="1">IF($D461=1,(C461+F$17)/2,IF($D461=2,(C461+J$17)/2,(C461+N$17)/2))</f>
        <v>2.4129891179062231E-2</v>
      </c>
      <c r="D462">
        <f t="shared" ca="1" si="13"/>
        <v>1</v>
      </c>
    </row>
    <row r="463" spans="1:4">
      <c r="A463">
        <f t="shared" si="12"/>
        <v>445</v>
      </c>
      <c r="B463" s="2">
        <f ca="1">IF($D462=1,(B462+E$17)/2,IF($D462=2,(B462+I$17)/2,(B462+M$17)/2))</f>
        <v>1.1627268235035355</v>
      </c>
      <c r="C463" s="2">
        <f ca="1">IF($D462=1,(C462+F$17)/2,IF($D462=2,(C462+J$17)/2,(C462+N$17)/2))</f>
        <v>1.2064945589531115E-2</v>
      </c>
      <c r="D463">
        <f t="shared" ca="1" si="13"/>
        <v>3</v>
      </c>
    </row>
    <row r="464" spans="1:4">
      <c r="A464">
        <f t="shared" si="12"/>
        <v>446</v>
      </c>
      <c r="B464" s="2">
        <f ca="1">IF($D463=1,(B463+E$17)/2,IF($D463=2,(B463+I$17)/2,(B463+M$17)/2))</f>
        <v>2.0813634117517679</v>
      </c>
      <c r="C464" s="2">
        <f ca="1">IF($D463=1,(C463+F$17)/2,IF($D463=2,(C463+J$17)/2,(C463+N$17)/2))</f>
        <v>6.0324727947655577E-3</v>
      </c>
      <c r="D464">
        <f t="shared" ca="1" si="13"/>
        <v>3</v>
      </c>
    </row>
    <row r="465" spans="1:4">
      <c r="A465">
        <f t="shared" si="12"/>
        <v>447</v>
      </c>
      <c r="B465" s="2">
        <f ca="1">IF($D464=1,(B464+E$17)/2,IF($D464=2,(B464+I$17)/2,(B464+M$17)/2))</f>
        <v>2.5406817058758842</v>
      </c>
      <c r="C465" s="2">
        <f ca="1">IF($D464=1,(C464+F$17)/2,IF($D464=2,(C464+J$17)/2,(C464+N$17)/2))</f>
        <v>3.0162363973827789E-3</v>
      </c>
      <c r="D465">
        <f t="shared" ca="1" si="13"/>
        <v>1</v>
      </c>
    </row>
    <row r="466" spans="1:4">
      <c r="A466">
        <f t="shared" si="12"/>
        <v>448</v>
      </c>
      <c r="B466" s="2">
        <f ca="1">IF($D465=1,(B465+E$17)/2,IF($D465=2,(B465+I$17)/2,(B465+M$17)/2))</f>
        <v>1.2703408529379421</v>
      </c>
      <c r="C466" s="2">
        <f ca="1">IF($D465=1,(C465+F$17)/2,IF($D465=2,(C465+J$17)/2,(C465+N$17)/2))</f>
        <v>1.5081181986913894E-3</v>
      </c>
      <c r="D466">
        <f t="shared" ca="1" si="13"/>
        <v>2</v>
      </c>
    </row>
    <row r="467" spans="1:4">
      <c r="A467">
        <f t="shared" si="12"/>
        <v>449</v>
      </c>
      <c r="B467" s="2">
        <f ca="1">IF($D466=1,(B466+E$17)/2,IF($D466=2,(B466+I$17)/2,(B466+M$17)/2))</f>
        <v>1.135170426468971</v>
      </c>
      <c r="C467" s="2">
        <f ca="1">IF($D466=1,(C466+F$17)/2,IF($D466=2,(C466+J$17)/2,(C466+N$17)/2))</f>
        <v>1.5007540590993458</v>
      </c>
      <c r="D467">
        <f t="shared" ca="1" si="13"/>
        <v>2</v>
      </c>
    </row>
    <row r="468" spans="1:4">
      <c r="A468">
        <f t="shared" si="12"/>
        <v>450</v>
      </c>
      <c r="B468" s="2">
        <f ca="1">IF($D467=1,(B467+E$17)/2,IF($D467=2,(B467+I$17)/2,(B467+M$17)/2))</f>
        <v>1.0675852132344854</v>
      </c>
      <c r="C468" s="2">
        <f ca="1">IF($D467=1,(C467+F$17)/2,IF($D467=2,(C467+J$17)/2,(C467+N$17)/2))</f>
        <v>2.2503770295496728</v>
      </c>
      <c r="D468">
        <f t="shared" ca="1" si="13"/>
        <v>2</v>
      </c>
    </row>
    <row r="469" spans="1:4">
      <c r="A469">
        <f t="shared" ref="A469:A532" si="14">A468+1</f>
        <v>451</v>
      </c>
      <c r="B469" s="2">
        <f ca="1">IF($D468=1,(B468+E$17)/2,IF($D468=2,(B468+I$17)/2,(B468+M$17)/2))</f>
        <v>1.0337926066172427</v>
      </c>
      <c r="C469" s="2">
        <f ca="1">IF($D468=1,(C468+F$17)/2,IF($D468=2,(C468+J$17)/2,(C468+N$17)/2))</f>
        <v>2.6251885147748366</v>
      </c>
      <c r="D469">
        <f t="shared" ref="D469:D532" ca="1" si="15">INT(3*RAND())+1</f>
        <v>3</v>
      </c>
    </row>
    <row r="470" spans="1:4">
      <c r="A470">
        <f t="shared" si="14"/>
        <v>452</v>
      </c>
      <c r="B470" s="2">
        <f ca="1">IF($D469=1,(B469+E$17)/2,IF($D469=2,(B469+I$17)/2,(B469+M$17)/2))</f>
        <v>2.0168963033086214</v>
      </c>
      <c r="C470" s="2">
        <f ca="1">IF($D469=1,(C469+F$17)/2,IF($D469=2,(C469+J$17)/2,(C469+N$17)/2))</f>
        <v>1.3125942573874183</v>
      </c>
      <c r="D470">
        <f t="shared" ca="1" si="15"/>
        <v>3</v>
      </c>
    </row>
    <row r="471" spans="1:4">
      <c r="A471">
        <f t="shared" si="14"/>
        <v>453</v>
      </c>
      <c r="B471" s="2">
        <f ca="1">IF($D470=1,(B470+E$17)/2,IF($D470=2,(B470+I$17)/2,(B470+M$17)/2))</f>
        <v>2.5084481516543109</v>
      </c>
      <c r="C471" s="2">
        <f ca="1">IF($D470=1,(C470+F$17)/2,IF($D470=2,(C470+J$17)/2,(C470+N$17)/2))</f>
        <v>0.65629712869370915</v>
      </c>
      <c r="D471">
        <f t="shared" ca="1" si="15"/>
        <v>3</v>
      </c>
    </row>
    <row r="472" spans="1:4">
      <c r="A472">
        <f t="shared" si="14"/>
        <v>454</v>
      </c>
      <c r="B472" s="2">
        <f ca="1">IF($D471=1,(B471+E$17)/2,IF($D471=2,(B471+I$17)/2,(B471+M$17)/2))</f>
        <v>2.7542240758271554</v>
      </c>
      <c r="C472" s="2">
        <f ca="1">IF($D471=1,(C471+F$17)/2,IF($D471=2,(C471+J$17)/2,(C471+N$17)/2))</f>
        <v>0.32814856434685458</v>
      </c>
      <c r="D472">
        <f t="shared" ca="1" si="15"/>
        <v>1</v>
      </c>
    </row>
    <row r="473" spans="1:4">
      <c r="A473">
        <f t="shared" si="14"/>
        <v>455</v>
      </c>
      <c r="B473" s="2">
        <f ca="1">IF($D472=1,(B472+E$17)/2,IF($D472=2,(B472+I$17)/2,(B472+M$17)/2))</f>
        <v>1.3771120379135777</v>
      </c>
      <c r="C473" s="2">
        <f ca="1">IF($D472=1,(C472+F$17)/2,IF($D472=2,(C472+J$17)/2,(C472+N$17)/2))</f>
        <v>0.16407428217342729</v>
      </c>
      <c r="D473">
        <f t="shared" ca="1" si="15"/>
        <v>1</v>
      </c>
    </row>
    <row r="474" spans="1:4">
      <c r="A474">
        <f t="shared" si="14"/>
        <v>456</v>
      </c>
      <c r="B474" s="2">
        <f ca="1">IF($D473=1,(B473+E$17)/2,IF($D473=2,(B473+I$17)/2,(B473+M$17)/2))</f>
        <v>0.68855601895678886</v>
      </c>
      <c r="C474" s="2">
        <f ca="1">IF($D473=1,(C473+F$17)/2,IF($D473=2,(C473+J$17)/2,(C473+N$17)/2))</f>
        <v>8.2037141086713644E-2</v>
      </c>
      <c r="D474">
        <f t="shared" ca="1" si="15"/>
        <v>1</v>
      </c>
    </row>
    <row r="475" spans="1:4">
      <c r="A475">
        <f t="shared" si="14"/>
        <v>457</v>
      </c>
      <c r="B475" s="2">
        <f ca="1">IF($D474=1,(B474+E$17)/2,IF($D474=2,(B474+I$17)/2,(B474+M$17)/2))</f>
        <v>0.34427800947839443</v>
      </c>
      <c r="C475" s="2">
        <f ca="1">IF($D474=1,(C474+F$17)/2,IF($D474=2,(C474+J$17)/2,(C474+N$17)/2))</f>
        <v>4.1018570543356822E-2</v>
      </c>
      <c r="D475">
        <f t="shared" ca="1" si="15"/>
        <v>2</v>
      </c>
    </row>
    <row r="476" spans="1:4">
      <c r="A476">
        <f t="shared" si="14"/>
        <v>458</v>
      </c>
      <c r="B476" s="2">
        <f ca="1">IF($D475=1,(B475+E$17)/2,IF($D475=2,(B475+I$17)/2,(B475+M$17)/2))</f>
        <v>0.67213900473919719</v>
      </c>
      <c r="C476" s="2">
        <f ca="1">IF($D475=1,(C475+F$17)/2,IF($D475=2,(C475+J$17)/2,(C475+N$17)/2))</f>
        <v>1.5205092852716784</v>
      </c>
      <c r="D476">
        <f t="shared" ca="1" si="15"/>
        <v>1</v>
      </c>
    </row>
    <row r="477" spans="1:4">
      <c r="A477">
        <f t="shared" si="14"/>
        <v>459</v>
      </c>
      <c r="B477" s="2">
        <f ca="1">IF($D476=1,(B476+E$17)/2,IF($D476=2,(B476+I$17)/2,(B476+M$17)/2))</f>
        <v>0.33606950236959859</v>
      </c>
      <c r="C477" s="2">
        <f ca="1">IF($D476=1,(C476+F$17)/2,IF($D476=2,(C476+J$17)/2,(C476+N$17)/2))</f>
        <v>0.7602546426358392</v>
      </c>
      <c r="D477">
        <f t="shared" ca="1" si="15"/>
        <v>1</v>
      </c>
    </row>
    <row r="478" spans="1:4">
      <c r="A478">
        <f t="shared" si="14"/>
        <v>460</v>
      </c>
      <c r="B478" s="2">
        <f ca="1">IF($D477=1,(B477+E$17)/2,IF($D477=2,(B477+I$17)/2,(B477+M$17)/2))</f>
        <v>0.1680347511847993</v>
      </c>
      <c r="C478" s="2">
        <f ca="1">IF($D477=1,(C477+F$17)/2,IF($D477=2,(C477+J$17)/2,(C477+N$17)/2))</f>
        <v>0.3801273213179196</v>
      </c>
      <c r="D478">
        <f t="shared" ca="1" si="15"/>
        <v>2</v>
      </c>
    </row>
    <row r="479" spans="1:4">
      <c r="A479">
        <f t="shared" si="14"/>
        <v>461</v>
      </c>
      <c r="B479" s="2">
        <f ca="1">IF($D478=1,(B478+E$17)/2,IF($D478=2,(B478+I$17)/2,(B478+M$17)/2))</f>
        <v>0.58401737559239963</v>
      </c>
      <c r="C479" s="2">
        <f ca="1">IF($D478=1,(C478+F$17)/2,IF($D478=2,(C478+J$17)/2,(C478+N$17)/2))</f>
        <v>1.6900636606589599</v>
      </c>
      <c r="D479">
        <f t="shared" ca="1" si="15"/>
        <v>2</v>
      </c>
    </row>
    <row r="480" spans="1:4">
      <c r="A480">
        <f t="shared" si="14"/>
        <v>462</v>
      </c>
      <c r="B480" s="2">
        <f ca="1">IF($D479=1,(B479+E$17)/2,IF($D479=2,(B479+I$17)/2,(B479+M$17)/2))</f>
        <v>0.79200868779619982</v>
      </c>
      <c r="C480" s="2">
        <f ca="1">IF($D479=1,(C479+F$17)/2,IF($D479=2,(C479+J$17)/2,(C479+N$17)/2))</f>
        <v>2.3450318303294799</v>
      </c>
      <c r="D480">
        <f t="shared" ca="1" si="15"/>
        <v>1</v>
      </c>
    </row>
    <row r="481" spans="1:4">
      <c r="A481">
        <f t="shared" si="14"/>
        <v>463</v>
      </c>
      <c r="B481" s="2">
        <f ca="1">IF($D480=1,(B480+E$17)/2,IF($D480=2,(B480+I$17)/2,(B480+M$17)/2))</f>
        <v>0.39600434389809991</v>
      </c>
      <c r="C481" s="2">
        <f ca="1">IF($D480=1,(C480+F$17)/2,IF($D480=2,(C480+J$17)/2,(C480+N$17)/2))</f>
        <v>1.17251591516474</v>
      </c>
      <c r="D481">
        <f t="shared" ca="1" si="15"/>
        <v>2</v>
      </c>
    </row>
    <row r="482" spans="1:4">
      <c r="A482">
        <f t="shared" si="14"/>
        <v>464</v>
      </c>
      <c r="B482" s="2">
        <f ca="1">IF($D481=1,(B481+E$17)/2,IF($D481=2,(B481+I$17)/2,(B481+M$17)/2))</f>
        <v>0.6980021719490499</v>
      </c>
      <c r="C482" s="2">
        <f ca="1">IF($D481=1,(C481+F$17)/2,IF($D481=2,(C481+J$17)/2,(C481+N$17)/2))</f>
        <v>2.0862579575823701</v>
      </c>
      <c r="D482">
        <f t="shared" ca="1" si="15"/>
        <v>3</v>
      </c>
    </row>
    <row r="483" spans="1:4">
      <c r="A483">
        <f t="shared" si="14"/>
        <v>465</v>
      </c>
      <c r="B483" s="2">
        <f ca="1">IF($D482=1,(B482+E$17)/2,IF($D482=2,(B482+I$17)/2,(B482+M$17)/2))</f>
        <v>1.8490010859745249</v>
      </c>
      <c r="C483" s="2">
        <f ca="1">IF($D482=1,(C482+F$17)/2,IF($D482=2,(C482+J$17)/2,(C482+N$17)/2))</f>
        <v>1.043128978791185</v>
      </c>
      <c r="D483">
        <f t="shared" ca="1" si="15"/>
        <v>1</v>
      </c>
    </row>
    <row r="484" spans="1:4">
      <c r="A484">
        <f t="shared" si="14"/>
        <v>466</v>
      </c>
      <c r="B484" s="2">
        <f ca="1">IF($D483=1,(B483+E$17)/2,IF($D483=2,(B483+I$17)/2,(B483+M$17)/2))</f>
        <v>0.92450054298726247</v>
      </c>
      <c r="C484" s="2">
        <f ca="1">IF($D483=1,(C483+F$17)/2,IF($D483=2,(C483+J$17)/2,(C483+N$17)/2))</f>
        <v>0.52156448939559252</v>
      </c>
      <c r="D484">
        <f t="shared" ca="1" si="15"/>
        <v>1</v>
      </c>
    </row>
    <row r="485" spans="1:4">
      <c r="A485">
        <f t="shared" si="14"/>
        <v>467</v>
      </c>
      <c r="B485" s="2">
        <f ca="1">IF($D484=1,(B484+E$17)/2,IF($D484=2,(B484+I$17)/2,(B484+M$17)/2))</f>
        <v>0.46225027149363124</v>
      </c>
      <c r="C485" s="2">
        <f ca="1">IF($D484=1,(C484+F$17)/2,IF($D484=2,(C484+J$17)/2,(C484+N$17)/2))</f>
        <v>0.26078224469779626</v>
      </c>
      <c r="D485">
        <f t="shared" ca="1" si="15"/>
        <v>2</v>
      </c>
    </row>
    <row r="486" spans="1:4">
      <c r="A486">
        <f t="shared" si="14"/>
        <v>468</v>
      </c>
      <c r="B486" s="2">
        <f ca="1">IF($D485=1,(B485+E$17)/2,IF($D485=2,(B485+I$17)/2,(B485+M$17)/2))</f>
        <v>0.73112513574681559</v>
      </c>
      <c r="C486" s="2">
        <f ca="1">IF($D485=1,(C485+F$17)/2,IF($D485=2,(C485+J$17)/2,(C485+N$17)/2))</f>
        <v>1.630391122348898</v>
      </c>
      <c r="D486">
        <f t="shared" ca="1" si="15"/>
        <v>3</v>
      </c>
    </row>
    <row r="487" spans="1:4">
      <c r="A487">
        <f t="shared" si="14"/>
        <v>469</v>
      </c>
      <c r="B487" s="2">
        <f ca="1">IF($D486=1,(B486+E$17)/2,IF($D486=2,(B486+I$17)/2,(B486+M$17)/2))</f>
        <v>1.8655625678734078</v>
      </c>
      <c r="C487" s="2">
        <f ca="1">IF($D486=1,(C486+F$17)/2,IF($D486=2,(C486+J$17)/2,(C486+N$17)/2))</f>
        <v>0.81519556117444902</v>
      </c>
      <c r="D487">
        <f t="shared" ca="1" si="15"/>
        <v>2</v>
      </c>
    </row>
    <row r="488" spans="1:4">
      <c r="A488">
        <f t="shared" si="14"/>
        <v>470</v>
      </c>
      <c r="B488" s="2">
        <f ca="1">IF($D487=1,(B487+E$17)/2,IF($D487=2,(B487+I$17)/2,(B487+M$17)/2))</f>
        <v>1.4327812839367038</v>
      </c>
      <c r="C488" s="2">
        <f ca="1">IF($D487=1,(C487+F$17)/2,IF($D487=2,(C487+J$17)/2,(C487+N$17)/2))</f>
        <v>1.9075977805872246</v>
      </c>
      <c r="D488">
        <f t="shared" ca="1" si="15"/>
        <v>1</v>
      </c>
    </row>
    <row r="489" spans="1:4">
      <c r="A489">
        <f t="shared" si="14"/>
        <v>471</v>
      </c>
      <c r="B489" s="2">
        <f ca="1">IF($D488=1,(B488+E$17)/2,IF($D488=2,(B488+I$17)/2,(B488+M$17)/2))</f>
        <v>0.71639064196835189</v>
      </c>
      <c r="C489" s="2">
        <f ca="1">IF($D488=1,(C488+F$17)/2,IF($D488=2,(C488+J$17)/2,(C488+N$17)/2))</f>
        <v>0.95379889029361231</v>
      </c>
      <c r="D489">
        <f t="shared" ca="1" si="15"/>
        <v>3</v>
      </c>
    </row>
    <row r="490" spans="1:4">
      <c r="A490">
        <f t="shared" si="14"/>
        <v>472</v>
      </c>
      <c r="B490" s="2">
        <f ca="1">IF($D489=1,(B489+E$17)/2,IF($D489=2,(B489+I$17)/2,(B489+M$17)/2))</f>
        <v>1.8581953209841759</v>
      </c>
      <c r="C490" s="2">
        <f ca="1">IF($D489=1,(C489+F$17)/2,IF($D489=2,(C489+J$17)/2,(C489+N$17)/2))</f>
        <v>0.47689944514680616</v>
      </c>
      <c r="D490">
        <f t="shared" ca="1" si="15"/>
        <v>2</v>
      </c>
    </row>
    <row r="491" spans="1:4">
      <c r="A491">
        <f t="shared" si="14"/>
        <v>473</v>
      </c>
      <c r="B491" s="2">
        <f ca="1">IF($D490=1,(B490+E$17)/2,IF($D490=2,(B490+I$17)/2,(B490+M$17)/2))</f>
        <v>1.429097660492088</v>
      </c>
      <c r="C491" s="2">
        <f ca="1">IF($D490=1,(C490+F$17)/2,IF($D490=2,(C490+J$17)/2,(C490+N$17)/2))</f>
        <v>1.738449722573403</v>
      </c>
      <c r="D491">
        <f t="shared" ca="1" si="15"/>
        <v>1</v>
      </c>
    </row>
    <row r="492" spans="1:4">
      <c r="A492">
        <f t="shared" si="14"/>
        <v>474</v>
      </c>
      <c r="B492" s="2">
        <f ca="1">IF($D491=1,(B491+E$17)/2,IF($D491=2,(B491+I$17)/2,(B491+M$17)/2))</f>
        <v>0.71454883024604399</v>
      </c>
      <c r="C492" s="2">
        <f ca="1">IF($D491=1,(C491+F$17)/2,IF($D491=2,(C491+J$17)/2,(C491+N$17)/2))</f>
        <v>0.86922486128670151</v>
      </c>
      <c r="D492">
        <f t="shared" ca="1" si="15"/>
        <v>2</v>
      </c>
    </row>
    <row r="493" spans="1:4">
      <c r="A493">
        <f t="shared" si="14"/>
        <v>475</v>
      </c>
      <c r="B493" s="2">
        <f ca="1">IF($D492=1,(B492+E$17)/2,IF($D492=2,(B492+I$17)/2,(B492+M$17)/2))</f>
        <v>0.85727441512302205</v>
      </c>
      <c r="C493" s="2">
        <f ca="1">IF($D492=1,(C492+F$17)/2,IF($D492=2,(C492+J$17)/2,(C492+N$17)/2))</f>
        <v>1.9346124306433508</v>
      </c>
      <c r="D493">
        <f t="shared" ca="1" si="15"/>
        <v>1</v>
      </c>
    </row>
    <row r="494" spans="1:4">
      <c r="A494">
        <f t="shared" si="14"/>
        <v>476</v>
      </c>
      <c r="B494" s="2">
        <f ca="1">IF($D493=1,(B493+E$17)/2,IF($D493=2,(B493+I$17)/2,(B493+M$17)/2))</f>
        <v>0.42863720756151102</v>
      </c>
      <c r="C494" s="2">
        <f ca="1">IF($D493=1,(C493+F$17)/2,IF($D493=2,(C493+J$17)/2,(C493+N$17)/2))</f>
        <v>0.96730621532167538</v>
      </c>
      <c r="D494">
        <f t="shared" ca="1" si="15"/>
        <v>2</v>
      </c>
    </row>
    <row r="495" spans="1:4">
      <c r="A495">
        <f t="shared" si="14"/>
        <v>477</v>
      </c>
      <c r="B495" s="2">
        <f ca="1">IF($D494=1,(B494+E$17)/2,IF($D494=2,(B494+I$17)/2,(B494+M$17)/2))</f>
        <v>0.71431860378075551</v>
      </c>
      <c r="C495" s="2">
        <f ca="1">IF($D494=1,(C494+F$17)/2,IF($D494=2,(C494+J$17)/2,(C494+N$17)/2))</f>
        <v>1.9836531076608377</v>
      </c>
      <c r="D495">
        <f t="shared" ca="1" si="15"/>
        <v>3</v>
      </c>
    </row>
    <row r="496" spans="1:4">
      <c r="A496">
        <f t="shared" si="14"/>
        <v>478</v>
      </c>
      <c r="B496" s="2">
        <f ca="1">IF($D495=1,(B495+E$17)/2,IF($D495=2,(B495+I$17)/2,(B495+M$17)/2))</f>
        <v>1.8571593018903778</v>
      </c>
      <c r="C496" s="2">
        <f ca="1">IF($D495=1,(C495+F$17)/2,IF($D495=2,(C495+J$17)/2,(C495+N$17)/2))</f>
        <v>0.99182655383041884</v>
      </c>
      <c r="D496">
        <f t="shared" ca="1" si="15"/>
        <v>2</v>
      </c>
    </row>
    <row r="497" spans="1:4">
      <c r="A497">
        <f t="shared" si="14"/>
        <v>479</v>
      </c>
      <c r="B497" s="2">
        <f ca="1">IF($D496=1,(B496+E$17)/2,IF($D496=2,(B496+I$17)/2,(B496+M$17)/2))</f>
        <v>1.4285796509451889</v>
      </c>
      <c r="C497" s="2">
        <f ca="1">IF($D496=1,(C496+F$17)/2,IF($D496=2,(C496+J$17)/2,(C496+N$17)/2))</f>
        <v>1.9959132769152095</v>
      </c>
      <c r="D497">
        <f t="shared" ca="1" si="15"/>
        <v>2</v>
      </c>
    </row>
    <row r="498" spans="1:4">
      <c r="A498">
        <f t="shared" si="14"/>
        <v>480</v>
      </c>
      <c r="B498" s="2">
        <f ca="1">IF($D497=1,(B497+E$17)/2,IF($D497=2,(B497+I$17)/2,(B497+M$17)/2))</f>
        <v>1.2142898254725945</v>
      </c>
      <c r="C498" s="2">
        <f ca="1">IF($D497=1,(C497+F$17)/2,IF($D497=2,(C497+J$17)/2,(C497+N$17)/2))</f>
        <v>2.4979566384576048</v>
      </c>
      <c r="D498">
        <f t="shared" ca="1" si="15"/>
        <v>2</v>
      </c>
    </row>
    <row r="499" spans="1:4">
      <c r="A499">
        <f t="shared" si="14"/>
        <v>481</v>
      </c>
      <c r="B499" s="2">
        <f ca="1">IF($D498=1,(B498+E$17)/2,IF($D498=2,(B498+I$17)/2,(B498+M$17)/2))</f>
        <v>1.1071449127362971</v>
      </c>
      <c r="C499" s="2">
        <f ca="1">IF($D498=1,(C498+F$17)/2,IF($D498=2,(C498+J$17)/2,(C498+N$17)/2))</f>
        <v>2.7489783192288026</v>
      </c>
      <c r="D499">
        <f t="shared" ca="1" si="15"/>
        <v>1</v>
      </c>
    </row>
    <row r="500" spans="1:4">
      <c r="A500">
        <f t="shared" si="14"/>
        <v>482</v>
      </c>
      <c r="B500" s="2">
        <f ca="1">IF($D499=1,(B499+E$17)/2,IF($D499=2,(B499+I$17)/2,(B499+M$17)/2))</f>
        <v>0.55357245636814856</v>
      </c>
      <c r="C500" s="2">
        <f ca="1">IF($D499=1,(C499+F$17)/2,IF($D499=2,(C499+J$17)/2,(C499+N$17)/2))</f>
        <v>1.3744891596144013</v>
      </c>
      <c r="D500">
        <f t="shared" ca="1" si="15"/>
        <v>2</v>
      </c>
    </row>
    <row r="501" spans="1:4">
      <c r="A501">
        <f t="shared" si="14"/>
        <v>483</v>
      </c>
      <c r="B501" s="2">
        <f ca="1">IF($D500=1,(B500+E$17)/2,IF($D500=2,(B500+I$17)/2,(B500+M$17)/2))</f>
        <v>0.77678622818407428</v>
      </c>
      <c r="C501" s="2">
        <f ca="1">IF($D500=1,(C500+F$17)/2,IF($D500=2,(C500+J$17)/2,(C500+N$17)/2))</f>
        <v>2.1872445798072007</v>
      </c>
      <c r="D501">
        <f t="shared" ca="1" si="15"/>
        <v>3</v>
      </c>
    </row>
    <row r="502" spans="1:4">
      <c r="A502">
        <f t="shared" si="14"/>
        <v>484</v>
      </c>
      <c r="B502" s="2">
        <f ca="1">IF($D501=1,(B501+E$17)/2,IF($D501=2,(B501+I$17)/2,(B501+M$17)/2))</f>
        <v>1.8883931140920371</v>
      </c>
      <c r="C502" s="2">
        <f ca="1">IF($D501=1,(C501+F$17)/2,IF($D501=2,(C501+J$17)/2,(C501+N$17)/2))</f>
        <v>1.0936222899036003</v>
      </c>
      <c r="D502">
        <f t="shared" ca="1" si="15"/>
        <v>1</v>
      </c>
    </row>
    <row r="503" spans="1:4">
      <c r="A503">
        <f t="shared" si="14"/>
        <v>485</v>
      </c>
      <c r="B503" s="2">
        <f ca="1">IF($D502=1,(B502+E$17)/2,IF($D502=2,(B502+I$17)/2,(B502+M$17)/2))</f>
        <v>0.94419655704601857</v>
      </c>
      <c r="C503" s="2">
        <f ca="1">IF($D502=1,(C502+F$17)/2,IF($D502=2,(C502+J$17)/2,(C502+N$17)/2))</f>
        <v>0.54681114495180017</v>
      </c>
      <c r="D503">
        <f t="shared" ca="1" si="15"/>
        <v>1</v>
      </c>
    </row>
    <row r="504" spans="1:4">
      <c r="A504">
        <f t="shared" si="14"/>
        <v>486</v>
      </c>
      <c r="B504" s="2">
        <f ca="1">IF($D503=1,(B503+E$17)/2,IF($D503=2,(B503+I$17)/2,(B503+M$17)/2))</f>
        <v>0.47209827852300928</v>
      </c>
      <c r="C504" s="2">
        <f ca="1">IF($D503=1,(C503+F$17)/2,IF($D503=2,(C503+J$17)/2,(C503+N$17)/2))</f>
        <v>0.27340557247590008</v>
      </c>
      <c r="D504">
        <f t="shared" ca="1" si="15"/>
        <v>1</v>
      </c>
    </row>
    <row r="505" spans="1:4">
      <c r="A505">
        <f t="shared" si="14"/>
        <v>487</v>
      </c>
      <c r="B505" s="2">
        <f ca="1">IF($D504=1,(B504+E$17)/2,IF($D504=2,(B504+I$17)/2,(B504+M$17)/2))</f>
        <v>0.23604913926150464</v>
      </c>
      <c r="C505" s="2">
        <f ca="1">IF($D504=1,(C504+F$17)/2,IF($D504=2,(C504+J$17)/2,(C504+N$17)/2))</f>
        <v>0.13670278623795004</v>
      </c>
      <c r="D505">
        <f t="shared" ca="1" si="15"/>
        <v>2</v>
      </c>
    </row>
    <row r="506" spans="1:4">
      <c r="A506">
        <f t="shared" si="14"/>
        <v>488</v>
      </c>
      <c r="B506" s="2">
        <f ca="1">IF($D505=1,(B505+E$17)/2,IF($D505=2,(B505+I$17)/2,(B505+M$17)/2))</f>
        <v>0.61802456963075236</v>
      </c>
      <c r="C506" s="2">
        <f ca="1">IF($D505=1,(C505+F$17)/2,IF($D505=2,(C505+J$17)/2,(C505+N$17)/2))</f>
        <v>1.568351393118975</v>
      </c>
      <c r="D506">
        <f t="shared" ca="1" si="15"/>
        <v>2</v>
      </c>
    </row>
    <row r="507" spans="1:4">
      <c r="A507">
        <f t="shared" si="14"/>
        <v>489</v>
      </c>
      <c r="B507" s="2">
        <f ca="1">IF($D506=1,(B506+E$17)/2,IF($D506=2,(B506+I$17)/2,(B506+M$17)/2))</f>
        <v>0.80901228481537624</v>
      </c>
      <c r="C507" s="2">
        <f ca="1">IF($D506=1,(C506+F$17)/2,IF($D506=2,(C506+J$17)/2,(C506+N$17)/2))</f>
        <v>2.2841756965594877</v>
      </c>
      <c r="D507">
        <f t="shared" ca="1" si="15"/>
        <v>2</v>
      </c>
    </row>
    <row r="508" spans="1:4">
      <c r="A508">
        <f t="shared" si="14"/>
        <v>490</v>
      </c>
      <c r="B508" s="2">
        <f ca="1">IF($D507=1,(B507+E$17)/2,IF($D507=2,(B507+I$17)/2,(B507+M$17)/2))</f>
        <v>0.90450614240768812</v>
      </c>
      <c r="C508" s="2">
        <f ca="1">IF($D507=1,(C507+F$17)/2,IF($D507=2,(C507+J$17)/2,(C507+N$17)/2))</f>
        <v>2.6420878482797439</v>
      </c>
      <c r="D508">
        <f t="shared" ca="1" si="15"/>
        <v>3</v>
      </c>
    </row>
    <row r="509" spans="1:4">
      <c r="A509">
        <f t="shared" si="14"/>
        <v>491</v>
      </c>
      <c r="B509" s="2">
        <f ca="1">IF($D508=1,(B508+E$17)/2,IF($D508=2,(B508+I$17)/2,(B508+M$17)/2))</f>
        <v>1.9522530712038439</v>
      </c>
      <c r="C509" s="2">
        <f ca="1">IF($D508=1,(C508+F$17)/2,IF($D508=2,(C508+J$17)/2,(C508+N$17)/2))</f>
        <v>1.3210439241398719</v>
      </c>
      <c r="D509">
        <f t="shared" ca="1" si="15"/>
        <v>1</v>
      </c>
    </row>
    <row r="510" spans="1:4">
      <c r="A510">
        <f t="shared" si="14"/>
        <v>492</v>
      </c>
      <c r="B510" s="2">
        <f ca="1">IF($D509=1,(B509+E$17)/2,IF($D509=2,(B509+I$17)/2,(B509+M$17)/2))</f>
        <v>0.97612653560192197</v>
      </c>
      <c r="C510" s="2">
        <f ca="1">IF($D509=1,(C509+F$17)/2,IF($D509=2,(C509+J$17)/2,(C509+N$17)/2))</f>
        <v>0.66052196206993596</v>
      </c>
      <c r="D510">
        <f t="shared" ca="1" si="15"/>
        <v>3</v>
      </c>
    </row>
    <row r="511" spans="1:4">
      <c r="A511">
        <f t="shared" si="14"/>
        <v>493</v>
      </c>
      <c r="B511" s="2">
        <f ca="1">IF($D510=1,(B510+E$17)/2,IF($D510=2,(B510+I$17)/2,(B510+M$17)/2))</f>
        <v>1.9880632678009609</v>
      </c>
      <c r="C511" s="2">
        <f ca="1">IF($D510=1,(C510+F$17)/2,IF($D510=2,(C510+J$17)/2,(C510+N$17)/2))</f>
        <v>0.33026098103496798</v>
      </c>
      <c r="D511">
        <f t="shared" ca="1" si="15"/>
        <v>2</v>
      </c>
    </row>
    <row r="512" spans="1:4">
      <c r="A512">
        <f t="shared" si="14"/>
        <v>494</v>
      </c>
      <c r="B512" s="2">
        <f ca="1">IF($D511=1,(B511+E$17)/2,IF($D511=2,(B511+I$17)/2,(B511+M$17)/2))</f>
        <v>1.4940316339004804</v>
      </c>
      <c r="C512" s="2">
        <f ca="1">IF($D511=1,(C511+F$17)/2,IF($D511=2,(C511+J$17)/2,(C511+N$17)/2))</f>
        <v>1.665130490517484</v>
      </c>
      <c r="D512">
        <f t="shared" ca="1" si="15"/>
        <v>1</v>
      </c>
    </row>
    <row r="513" spans="1:4">
      <c r="A513">
        <f t="shared" si="14"/>
        <v>495</v>
      </c>
      <c r="B513" s="2">
        <f ca="1">IF($D512=1,(B512+E$17)/2,IF($D512=2,(B512+I$17)/2,(B512+M$17)/2))</f>
        <v>0.74701581695024022</v>
      </c>
      <c r="C513" s="2">
        <f ca="1">IF($D512=1,(C512+F$17)/2,IF($D512=2,(C512+J$17)/2,(C512+N$17)/2))</f>
        <v>0.83256524525874198</v>
      </c>
      <c r="D513">
        <f t="shared" ca="1" si="15"/>
        <v>1</v>
      </c>
    </row>
    <row r="514" spans="1:4">
      <c r="A514">
        <f t="shared" si="14"/>
        <v>496</v>
      </c>
      <c r="B514" s="2">
        <f ca="1">IF($D513=1,(B513+E$17)/2,IF($D513=2,(B513+I$17)/2,(B513+M$17)/2))</f>
        <v>0.37350790847512011</v>
      </c>
      <c r="C514" s="2">
        <f ca="1">IF($D513=1,(C513+F$17)/2,IF($D513=2,(C513+J$17)/2,(C513+N$17)/2))</f>
        <v>0.41628262262937099</v>
      </c>
      <c r="D514">
        <f t="shared" ca="1" si="15"/>
        <v>2</v>
      </c>
    </row>
    <row r="515" spans="1:4">
      <c r="A515">
        <f t="shared" si="14"/>
        <v>497</v>
      </c>
      <c r="B515" s="2">
        <f ca="1">IF($D514=1,(B514+E$17)/2,IF($D514=2,(B514+I$17)/2,(B514+M$17)/2))</f>
        <v>0.68675395423756003</v>
      </c>
      <c r="C515" s="2">
        <f ca="1">IF($D514=1,(C514+F$17)/2,IF($D514=2,(C514+J$17)/2,(C514+N$17)/2))</f>
        <v>1.7081413113146855</v>
      </c>
      <c r="D515">
        <f t="shared" ca="1" si="15"/>
        <v>3</v>
      </c>
    </row>
    <row r="516" spans="1:4">
      <c r="A516">
        <f t="shared" si="14"/>
        <v>498</v>
      </c>
      <c r="B516" s="2">
        <f ca="1">IF($D515=1,(B515+E$17)/2,IF($D515=2,(B515+I$17)/2,(B515+M$17)/2))</f>
        <v>1.84337697711878</v>
      </c>
      <c r="C516" s="2">
        <f ca="1">IF($D515=1,(C515+F$17)/2,IF($D515=2,(C515+J$17)/2,(C515+N$17)/2))</f>
        <v>0.85407065565734275</v>
      </c>
      <c r="D516">
        <f t="shared" ca="1" si="15"/>
        <v>1</v>
      </c>
    </row>
    <row r="517" spans="1:4">
      <c r="A517">
        <f t="shared" si="14"/>
        <v>499</v>
      </c>
      <c r="B517" s="2">
        <f ca="1">IF($D516=1,(B516+E$17)/2,IF($D516=2,(B516+I$17)/2,(B516+M$17)/2))</f>
        <v>0.92168848855939001</v>
      </c>
      <c r="C517" s="2">
        <f ca="1">IF($D516=1,(C516+F$17)/2,IF($D516=2,(C516+J$17)/2,(C516+N$17)/2))</f>
        <v>0.42703532782867137</v>
      </c>
      <c r="D517">
        <f t="shared" ca="1" si="15"/>
        <v>1</v>
      </c>
    </row>
    <row r="518" spans="1:4">
      <c r="A518">
        <f t="shared" si="14"/>
        <v>500</v>
      </c>
      <c r="B518" s="2">
        <f ca="1">IF($D517=1,(B517+E$17)/2,IF($D517=2,(B517+I$17)/2,(B517+M$17)/2))</f>
        <v>0.460844244279695</v>
      </c>
      <c r="C518" s="2">
        <f ca="1">IF($D517=1,(C517+F$17)/2,IF($D517=2,(C517+J$17)/2,(C517+N$17)/2))</f>
        <v>0.21351766391433569</v>
      </c>
      <c r="D518">
        <f t="shared" ca="1" si="15"/>
        <v>2</v>
      </c>
    </row>
    <row r="519" spans="1:4">
      <c r="A519">
        <f t="shared" si="14"/>
        <v>501</v>
      </c>
      <c r="B519" s="2">
        <f ca="1">IF($D518=1,(B518+E$17)/2,IF($D518=2,(B518+I$17)/2,(B518+M$17)/2))</f>
        <v>0.73042212213984747</v>
      </c>
      <c r="C519" s="2">
        <f ca="1">IF($D518=1,(C518+F$17)/2,IF($D518=2,(C518+J$17)/2,(C518+N$17)/2))</f>
        <v>1.6067588319571677</v>
      </c>
      <c r="D519">
        <f t="shared" ca="1" si="15"/>
        <v>1</v>
      </c>
    </row>
    <row r="520" spans="1:4">
      <c r="A520">
        <f t="shared" si="14"/>
        <v>502</v>
      </c>
      <c r="B520" s="2">
        <f ca="1">IF($D519=1,(B519+E$17)/2,IF($D519=2,(B519+I$17)/2,(B519+M$17)/2))</f>
        <v>0.36521106106992374</v>
      </c>
      <c r="C520" s="2">
        <f ca="1">IF($D519=1,(C519+F$17)/2,IF($D519=2,(C519+J$17)/2,(C519+N$17)/2))</f>
        <v>0.80337941597858387</v>
      </c>
      <c r="D520">
        <f t="shared" ca="1" si="15"/>
        <v>1</v>
      </c>
    </row>
    <row r="521" spans="1:4">
      <c r="A521">
        <f t="shared" si="14"/>
        <v>503</v>
      </c>
      <c r="B521" s="2">
        <f ca="1">IF($D520=1,(B520+E$17)/2,IF($D520=2,(B520+I$17)/2,(B520+M$17)/2))</f>
        <v>0.18260553053496187</v>
      </c>
      <c r="C521" s="2">
        <f ca="1">IF($D520=1,(C520+F$17)/2,IF($D520=2,(C520+J$17)/2,(C520+N$17)/2))</f>
        <v>0.40168970798929193</v>
      </c>
      <c r="D521">
        <f t="shared" ca="1" si="15"/>
        <v>1</v>
      </c>
    </row>
    <row r="522" spans="1:4">
      <c r="A522">
        <f t="shared" si="14"/>
        <v>504</v>
      </c>
      <c r="B522" s="2">
        <f ca="1">IF($D521=1,(B521+E$17)/2,IF($D521=2,(B521+I$17)/2,(B521+M$17)/2))</f>
        <v>9.1302765267480934E-2</v>
      </c>
      <c r="C522" s="2">
        <f ca="1">IF($D521=1,(C521+F$17)/2,IF($D521=2,(C521+J$17)/2,(C521+N$17)/2))</f>
        <v>0.20084485399464597</v>
      </c>
      <c r="D522">
        <f t="shared" ca="1" si="15"/>
        <v>1</v>
      </c>
    </row>
    <row r="523" spans="1:4">
      <c r="A523">
        <f t="shared" si="14"/>
        <v>505</v>
      </c>
      <c r="B523" s="2">
        <f ca="1">IF($D522=1,(B522+E$17)/2,IF($D522=2,(B522+I$17)/2,(B522+M$17)/2))</f>
        <v>4.5651382633740467E-2</v>
      </c>
      <c r="C523" s="2">
        <f ca="1">IF($D522=1,(C522+F$17)/2,IF($D522=2,(C522+J$17)/2,(C522+N$17)/2))</f>
        <v>0.10042242699732298</v>
      </c>
      <c r="D523">
        <f t="shared" ca="1" si="15"/>
        <v>1</v>
      </c>
    </row>
    <row r="524" spans="1:4">
      <c r="A524">
        <f t="shared" si="14"/>
        <v>506</v>
      </c>
      <c r="B524" s="2">
        <f ca="1">IF($D523=1,(B523+E$17)/2,IF($D523=2,(B523+I$17)/2,(B523+M$17)/2))</f>
        <v>2.2825691316870234E-2</v>
      </c>
      <c r="C524" s="2">
        <f ca="1">IF($D523=1,(C523+F$17)/2,IF($D523=2,(C523+J$17)/2,(C523+N$17)/2))</f>
        <v>5.0211213498661492E-2</v>
      </c>
      <c r="D524">
        <f t="shared" ca="1" si="15"/>
        <v>3</v>
      </c>
    </row>
    <row r="525" spans="1:4">
      <c r="A525">
        <f t="shared" si="14"/>
        <v>507</v>
      </c>
      <c r="B525" s="2">
        <f ca="1">IF($D524=1,(B524+E$17)/2,IF($D524=2,(B524+I$17)/2,(B524+M$17)/2))</f>
        <v>1.511412845658435</v>
      </c>
      <c r="C525" s="2">
        <f ca="1">IF($D524=1,(C524+F$17)/2,IF($D524=2,(C524+J$17)/2,(C524+N$17)/2))</f>
        <v>2.5105606749330746E-2</v>
      </c>
      <c r="D525">
        <f t="shared" ca="1" si="15"/>
        <v>1</v>
      </c>
    </row>
    <row r="526" spans="1:4">
      <c r="A526">
        <f t="shared" si="14"/>
        <v>508</v>
      </c>
      <c r="B526" s="2">
        <f ca="1">IF($D525=1,(B525+E$17)/2,IF($D525=2,(B525+I$17)/2,(B525+M$17)/2))</f>
        <v>0.75570642282921752</v>
      </c>
      <c r="C526" s="2">
        <f ca="1">IF($D525=1,(C525+F$17)/2,IF($D525=2,(C525+J$17)/2,(C525+N$17)/2))</f>
        <v>1.2552803374665373E-2</v>
      </c>
      <c r="D526">
        <f t="shared" ca="1" si="15"/>
        <v>3</v>
      </c>
    </row>
    <row r="527" spans="1:4">
      <c r="A527">
        <f t="shared" si="14"/>
        <v>509</v>
      </c>
      <c r="B527" s="2">
        <f ca="1">IF($D526=1,(B526+E$17)/2,IF($D526=2,(B526+I$17)/2,(B526+M$17)/2))</f>
        <v>1.8778532114146087</v>
      </c>
      <c r="C527" s="2">
        <f ca="1">IF($D526=1,(C526+F$17)/2,IF($D526=2,(C526+J$17)/2,(C526+N$17)/2))</f>
        <v>6.2764016873326865E-3</v>
      </c>
      <c r="D527">
        <f t="shared" ca="1" si="15"/>
        <v>1</v>
      </c>
    </row>
    <row r="528" spans="1:4">
      <c r="A528">
        <f t="shared" si="14"/>
        <v>510</v>
      </c>
      <c r="B528" s="2">
        <f ca="1">IF($D527=1,(B527+E$17)/2,IF($D527=2,(B527+I$17)/2,(B527+M$17)/2))</f>
        <v>0.93892660570730435</v>
      </c>
      <c r="C528" s="2">
        <f ca="1">IF($D527=1,(C527+F$17)/2,IF($D527=2,(C527+J$17)/2,(C527+N$17)/2))</f>
        <v>3.1382008436663432E-3</v>
      </c>
      <c r="D528">
        <f t="shared" ca="1" si="15"/>
        <v>1</v>
      </c>
    </row>
    <row r="529" spans="1:4">
      <c r="A529">
        <f t="shared" si="14"/>
        <v>511</v>
      </c>
      <c r="B529" s="2">
        <f ca="1">IF($D528=1,(B528+E$17)/2,IF($D528=2,(B528+I$17)/2,(B528+M$17)/2))</f>
        <v>0.46946330285365218</v>
      </c>
      <c r="C529" s="2">
        <f ca="1">IF($D528=1,(C528+F$17)/2,IF($D528=2,(C528+J$17)/2,(C528+N$17)/2))</f>
        <v>1.5691004218331716E-3</v>
      </c>
      <c r="D529">
        <f t="shared" ca="1" si="15"/>
        <v>2</v>
      </c>
    </row>
    <row r="530" spans="1:4">
      <c r="A530">
        <f t="shared" si="14"/>
        <v>512</v>
      </c>
      <c r="B530" s="2">
        <f ca="1">IF($D529=1,(B529+E$17)/2,IF($D529=2,(B529+I$17)/2,(B529+M$17)/2))</f>
        <v>0.73473165142682606</v>
      </c>
      <c r="C530" s="2">
        <f ca="1">IF($D529=1,(C529+F$17)/2,IF($D529=2,(C529+J$17)/2,(C529+N$17)/2))</f>
        <v>1.5007845502109165</v>
      </c>
      <c r="D530">
        <f t="shared" ca="1" si="15"/>
        <v>1</v>
      </c>
    </row>
    <row r="531" spans="1:4">
      <c r="A531">
        <f t="shared" si="14"/>
        <v>513</v>
      </c>
      <c r="B531" s="2">
        <f ca="1">IF($D530=1,(B530+E$17)/2,IF($D530=2,(B530+I$17)/2,(B530+M$17)/2))</f>
        <v>0.36736582571341303</v>
      </c>
      <c r="C531" s="2">
        <f ca="1">IF($D530=1,(C530+F$17)/2,IF($D530=2,(C530+J$17)/2,(C530+N$17)/2))</f>
        <v>0.75039227510545825</v>
      </c>
      <c r="D531">
        <f t="shared" ca="1" si="15"/>
        <v>3</v>
      </c>
    </row>
    <row r="532" spans="1:4">
      <c r="A532">
        <f t="shared" si="14"/>
        <v>514</v>
      </c>
      <c r="B532" s="2">
        <f ca="1">IF($D531=1,(B531+E$17)/2,IF($D531=2,(B531+I$17)/2,(B531+M$17)/2))</f>
        <v>1.6836829128567066</v>
      </c>
      <c r="C532" s="2">
        <f ca="1">IF($D531=1,(C531+F$17)/2,IF($D531=2,(C531+J$17)/2,(C531+N$17)/2))</f>
        <v>0.37519613755272913</v>
      </c>
      <c r="D532">
        <f t="shared" ca="1" si="15"/>
        <v>3</v>
      </c>
    </row>
    <row r="533" spans="1:4">
      <c r="A533">
        <f t="shared" ref="A533:A596" si="16">A532+1</f>
        <v>515</v>
      </c>
      <c r="B533" s="2">
        <f ca="1">IF($D532=1,(B532+E$17)/2,IF($D532=2,(B532+I$17)/2,(B532+M$17)/2))</f>
        <v>2.3418414564283534</v>
      </c>
      <c r="C533" s="2">
        <f ca="1">IF($D532=1,(C532+F$17)/2,IF($D532=2,(C532+J$17)/2,(C532+N$17)/2))</f>
        <v>0.18759806877636456</v>
      </c>
      <c r="D533">
        <f t="shared" ref="D533:D596" ca="1" si="17">INT(3*RAND())+1</f>
        <v>1</v>
      </c>
    </row>
    <row r="534" spans="1:4">
      <c r="A534">
        <f t="shared" si="16"/>
        <v>516</v>
      </c>
      <c r="B534" s="2">
        <f ca="1">IF($D533=1,(B533+E$17)/2,IF($D533=2,(B533+I$17)/2,(B533+M$17)/2))</f>
        <v>1.1709207282141767</v>
      </c>
      <c r="C534" s="2">
        <f ca="1">IF($D533=1,(C533+F$17)/2,IF($D533=2,(C533+J$17)/2,(C533+N$17)/2))</f>
        <v>9.3799034388182281E-2</v>
      </c>
      <c r="D534">
        <f t="shared" ca="1" si="17"/>
        <v>3</v>
      </c>
    </row>
    <row r="535" spans="1:4">
      <c r="A535">
        <f t="shared" si="16"/>
        <v>517</v>
      </c>
      <c r="B535" s="2">
        <f ca="1">IF($D534=1,(B534+E$17)/2,IF($D534=2,(B534+I$17)/2,(B534+M$17)/2))</f>
        <v>2.0854603641070883</v>
      </c>
      <c r="C535" s="2">
        <f ca="1">IF($D534=1,(C534+F$17)/2,IF($D534=2,(C534+J$17)/2,(C534+N$17)/2))</f>
        <v>4.6899517194091141E-2</v>
      </c>
      <c r="D535">
        <f t="shared" ca="1" si="17"/>
        <v>2</v>
      </c>
    </row>
    <row r="536" spans="1:4">
      <c r="A536">
        <f t="shared" si="16"/>
        <v>518</v>
      </c>
      <c r="B536" s="2">
        <f ca="1">IF($D535=1,(B535+E$17)/2,IF($D535=2,(B535+I$17)/2,(B535+M$17)/2))</f>
        <v>1.5427301820535442</v>
      </c>
      <c r="C536" s="2">
        <f ca="1">IF($D535=1,(C535+F$17)/2,IF($D535=2,(C535+J$17)/2,(C535+N$17)/2))</f>
        <v>1.5234497585970457</v>
      </c>
      <c r="D536">
        <f t="shared" ca="1" si="17"/>
        <v>3</v>
      </c>
    </row>
    <row r="537" spans="1:4">
      <c r="A537">
        <f t="shared" si="16"/>
        <v>519</v>
      </c>
      <c r="B537" s="2">
        <f ca="1">IF($D536=1,(B536+E$17)/2,IF($D536=2,(B536+I$17)/2,(B536+M$17)/2))</f>
        <v>2.2713650910267722</v>
      </c>
      <c r="C537" s="2">
        <f ca="1">IF($D536=1,(C536+F$17)/2,IF($D536=2,(C536+J$17)/2,(C536+N$17)/2))</f>
        <v>0.76172487929852284</v>
      </c>
      <c r="D537">
        <f t="shared" ca="1" si="17"/>
        <v>2</v>
      </c>
    </row>
    <row r="538" spans="1:4">
      <c r="A538">
        <f t="shared" si="16"/>
        <v>520</v>
      </c>
      <c r="B538" s="2">
        <f ca="1">IF($D537=1,(B537+E$17)/2,IF($D537=2,(B537+I$17)/2,(B537+M$17)/2))</f>
        <v>1.6356825455133861</v>
      </c>
      <c r="C538" s="2">
        <f ca="1">IF($D537=1,(C537+F$17)/2,IF($D537=2,(C537+J$17)/2,(C537+N$17)/2))</f>
        <v>1.8808624396492615</v>
      </c>
      <c r="D538">
        <f t="shared" ca="1" si="17"/>
        <v>3</v>
      </c>
    </row>
    <row r="539" spans="1:4">
      <c r="A539">
        <f t="shared" si="16"/>
        <v>521</v>
      </c>
      <c r="B539" s="2">
        <f ca="1">IF($D538=1,(B538+E$17)/2,IF($D538=2,(B538+I$17)/2,(B538+M$17)/2))</f>
        <v>2.3178412727566933</v>
      </c>
      <c r="C539" s="2">
        <f ca="1">IF($D538=1,(C538+F$17)/2,IF($D538=2,(C538+J$17)/2,(C538+N$17)/2))</f>
        <v>0.94043121982463074</v>
      </c>
      <c r="D539">
        <f t="shared" ca="1" si="17"/>
        <v>3</v>
      </c>
    </row>
    <row r="540" spans="1:4">
      <c r="A540">
        <f t="shared" si="16"/>
        <v>522</v>
      </c>
      <c r="B540" s="2">
        <f ca="1">IF($D539=1,(B539+E$17)/2,IF($D539=2,(B539+I$17)/2,(B539+M$17)/2))</f>
        <v>2.6589206363783466</v>
      </c>
      <c r="C540" s="2">
        <f ca="1">IF($D539=1,(C539+F$17)/2,IF($D539=2,(C539+J$17)/2,(C539+N$17)/2))</f>
        <v>0.47021560991231537</v>
      </c>
      <c r="D540">
        <f t="shared" ca="1" si="17"/>
        <v>1</v>
      </c>
    </row>
    <row r="541" spans="1:4">
      <c r="A541">
        <f t="shared" si="16"/>
        <v>523</v>
      </c>
      <c r="B541" s="2">
        <f ca="1">IF($D540=1,(B540+E$17)/2,IF($D540=2,(B540+I$17)/2,(B540+M$17)/2))</f>
        <v>1.3294603181891733</v>
      </c>
      <c r="C541" s="2">
        <f ca="1">IF($D540=1,(C540+F$17)/2,IF($D540=2,(C540+J$17)/2,(C540+N$17)/2))</f>
        <v>0.23510780495615768</v>
      </c>
      <c r="D541">
        <f t="shared" ca="1" si="17"/>
        <v>3</v>
      </c>
    </row>
    <row r="542" spans="1:4">
      <c r="A542">
        <f t="shared" si="16"/>
        <v>524</v>
      </c>
      <c r="B542" s="2">
        <f ca="1">IF($D541=1,(B541+E$17)/2,IF($D541=2,(B541+I$17)/2,(B541+M$17)/2))</f>
        <v>2.1647301590945869</v>
      </c>
      <c r="C542" s="2">
        <f ca="1">IF($D541=1,(C541+F$17)/2,IF($D541=2,(C541+J$17)/2,(C541+N$17)/2))</f>
        <v>0.11755390247807884</v>
      </c>
      <c r="D542">
        <f t="shared" ca="1" si="17"/>
        <v>1</v>
      </c>
    </row>
    <row r="543" spans="1:4">
      <c r="A543">
        <f t="shared" si="16"/>
        <v>525</v>
      </c>
      <c r="B543" s="2">
        <f ca="1">IF($D542=1,(B542+E$17)/2,IF($D542=2,(B542+I$17)/2,(B542+M$17)/2))</f>
        <v>1.0823650795472934</v>
      </c>
      <c r="C543" s="2">
        <f ca="1">IF($D542=1,(C542+F$17)/2,IF($D542=2,(C542+J$17)/2,(C542+N$17)/2))</f>
        <v>5.8776951239039421E-2</v>
      </c>
      <c r="D543">
        <f t="shared" ca="1" si="17"/>
        <v>3</v>
      </c>
    </row>
    <row r="544" spans="1:4">
      <c r="A544">
        <f t="shared" si="16"/>
        <v>526</v>
      </c>
      <c r="B544" s="2">
        <f ca="1">IF($D543=1,(B543+E$17)/2,IF($D543=2,(B543+I$17)/2,(B543+M$17)/2))</f>
        <v>2.0411825397736467</v>
      </c>
      <c r="C544" s="2">
        <f ca="1">IF($D543=1,(C543+F$17)/2,IF($D543=2,(C543+J$17)/2,(C543+N$17)/2))</f>
        <v>2.9388475619519711E-2</v>
      </c>
      <c r="D544">
        <f t="shared" ca="1" si="17"/>
        <v>3</v>
      </c>
    </row>
    <row r="545" spans="1:4">
      <c r="A545">
        <f t="shared" si="16"/>
        <v>527</v>
      </c>
      <c r="B545" s="2">
        <f ca="1">IF($D544=1,(B544+E$17)/2,IF($D544=2,(B544+I$17)/2,(B544+M$17)/2))</f>
        <v>2.5205912698868236</v>
      </c>
      <c r="C545" s="2">
        <f ca="1">IF($D544=1,(C544+F$17)/2,IF($D544=2,(C544+J$17)/2,(C544+N$17)/2))</f>
        <v>1.4694237809759855E-2</v>
      </c>
      <c r="D545">
        <f t="shared" ca="1" si="17"/>
        <v>1</v>
      </c>
    </row>
    <row r="546" spans="1:4">
      <c r="A546">
        <f t="shared" si="16"/>
        <v>528</v>
      </c>
      <c r="B546" s="2">
        <f ca="1">IF($D545=1,(B545+E$17)/2,IF($D545=2,(B545+I$17)/2,(B545+M$17)/2))</f>
        <v>1.2602956349434118</v>
      </c>
      <c r="C546" s="2">
        <f ca="1">IF($D545=1,(C545+F$17)/2,IF($D545=2,(C545+J$17)/2,(C545+N$17)/2))</f>
        <v>7.3471189048799276E-3</v>
      </c>
      <c r="D546">
        <f t="shared" ca="1" si="17"/>
        <v>1</v>
      </c>
    </row>
    <row r="547" spans="1:4">
      <c r="A547">
        <f t="shared" si="16"/>
        <v>529</v>
      </c>
      <c r="B547" s="2">
        <f ca="1">IF($D546=1,(B546+E$17)/2,IF($D546=2,(B546+I$17)/2,(B546+M$17)/2))</f>
        <v>0.6301478174717059</v>
      </c>
      <c r="C547" s="2">
        <f ca="1">IF($D546=1,(C546+F$17)/2,IF($D546=2,(C546+J$17)/2,(C546+N$17)/2))</f>
        <v>3.6735594524399638E-3</v>
      </c>
      <c r="D547">
        <f t="shared" ca="1" si="17"/>
        <v>2</v>
      </c>
    </row>
    <row r="548" spans="1:4">
      <c r="A548">
        <f t="shared" si="16"/>
        <v>530</v>
      </c>
      <c r="B548" s="2">
        <f ca="1">IF($D547=1,(B547+E$17)/2,IF($D547=2,(B547+I$17)/2,(B547+M$17)/2))</f>
        <v>0.81507390873585295</v>
      </c>
      <c r="C548" s="2">
        <f ca="1">IF($D547=1,(C547+F$17)/2,IF($D547=2,(C547+J$17)/2,(C547+N$17)/2))</f>
        <v>1.50183677972622</v>
      </c>
      <c r="D548">
        <f t="shared" ca="1" si="17"/>
        <v>1</v>
      </c>
    </row>
    <row r="549" spans="1:4">
      <c r="A549">
        <f t="shared" si="16"/>
        <v>531</v>
      </c>
      <c r="B549" s="2">
        <f ca="1">IF($D548=1,(B548+E$17)/2,IF($D548=2,(B548+I$17)/2,(B548+M$17)/2))</f>
        <v>0.40753695436792647</v>
      </c>
      <c r="C549" s="2">
        <f ca="1">IF($D548=1,(C548+F$17)/2,IF($D548=2,(C548+J$17)/2,(C548+N$17)/2))</f>
        <v>0.75091838986310999</v>
      </c>
      <c r="D549">
        <f t="shared" ca="1" si="17"/>
        <v>1</v>
      </c>
    </row>
    <row r="550" spans="1:4">
      <c r="A550">
        <f t="shared" si="16"/>
        <v>532</v>
      </c>
      <c r="B550" s="2">
        <f ca="1">IF($D549=1,(B549+E$17)/2,IF($D549=2,(B549+I$17)/2,(B549+M$17)/2))</f>
        <v>0.20376847718396324</v>
      </c>
      <c r="C550" s="2">
        <f ca="1">IF($D549=1,(C549+F$17)/2,IF($D549=2,(C549+J$17)/2,(C549+N$17)/2))</f>
        <v>0.375459194931555</v>
      </c>
      <c r="D550">
        <f t="shared" ca="1" si="17"/>
        <v>2</v>
      </c>
    </row>
    <row r="551" spans="1:4">
      <c r="A551">
        <f t="shared" si="16"/>
        <v>533</v>
      </c>
      <c r="B551" s="2">
        <f ca="1">IF($D550=1,(B550+E$17)/2,IF($D550=2,(B550+I$17)/2,(B550+M$17)/2))</f>
        <v>0.60188423859198159</v>
      </c>
      <c r="C551" s="2">
        <f ca="1">IF($D550=1,(C550+F$17)/2,IF($D550=2,(C550+J$17)/2,(C550+N$17)/2))</f>
        <v>1.6877295974657776</v>
      </c>
      <c r="D551">
        <f t="shared" ca="1" si="17"/>
        <v>1</v>
      </c>
    </row>
    <row r="552" spans="1:4">
      <c r="A552">
        <f t="shared" si="16"/>
        <v>534</v>
      </c>
      <c r="B552" s="2">
        <f ca="1">IF($D551=1,(B551+E$17)/2,IF($D551=2,(B551+I$17)/2,(B551+M$17)/2))</f>
        <v>0.3009421192959908</v>
      </c>
      <c r="C552" s="2">
        <f ca="1">IF($D551=1,(C551+F$17)/2,IF($D551=2,(C551+J$17)/2,(C551+N$17)/2))</f>
        <v>0.84386479873288878</v>
      </c>
      <c r="D552">
        <f t="shared" ca="1" si="17"/>
        <v>1</v>
      </c>
    </row>
    <row r="553" spans="1:4">
      <c r="A553">
        <f t="shared" si="16"/>
        <v>535</v>
      </c>
      <c r="B553" s="2">
        <f ca="1">IF($D552=1,(B552+E$17)/2,IF($D552=2,(B552+I$17)/2,(B552+M$17)/2))</f>
        <v>0.1504710596479954</v>
      </c>
      <c r="C553" s="2">
        <f ca="1">IF($D552=1,(C552+F$17)/2,IF($D552=2,(C552+J$17)/2,(C552+N$17)/2))</f>
        <v>0.42193239936644439</v>
      </c>
      <c r="D553">
        <f t="shared" ca="1" si="17"/>
        <v>3</v>
      </c>
    </row>
    <row r="554" spans="1:4">
      <c r="A554">
        <f t="shared" si="16"/>
        <v>536</v>
      </c>
      <c r="B554" s="2">
        <f ca="1">IF($D553=1,(B553+E$17)/2,IF($D553=2,(B553+I$17)/2,(B553+M$17)/2))</f>
        <v>1.5752355298239977</v>
      </c>
      <c r="C554" s="2">
        <f ca="1">IF($D553=1,(C553+F$17)/2,IF($D553=2,(C553+J$17)/2,(C553+N$17)/2))</f>
        <v>0.21096619968322219</v>
      </c>
      <c r="D554">
        <f t="shared" ca="1" si="17"/>
        <v>1</v>
      </c>
    </row>
    <row r="555" spans="1:4">
      <c r="A555">
        <f t="shared" si="16"/>
        <v>537</v>
      </c>
      <c r="B555" s="2">
        <f ca="1">IF($D554=1,(B554+E$17)/2,IF($D554=2,(B554+I$17)/2,(B554+M$17)/2))</f>
        <v>0.78761776491199886</v>
      </c>
      <c r="C555" s="2">
        <f ca="1">IF($D554=1,(C554+F$17)/2,IF($D554=2,(C554+J$17)/2,(C554+N$17)/2))</f>
        <v>0.1054830998416111</v>
      </c>
      <c r="D555">
        <f t="shared" ca="1" si="17"/>
        <v>1</v>
      </c>
    </row>
    <row r="556" spans="1:4">
      <c r="A556">
        <f t="shared" si="16"/>
        <v>538</v>
      </c>
      <c r="B556" s="2">
        <f ca="1">IF($D555=1,(B555+E$17)/2,IF($D555=2,(B555+I$17)/2,(B555+M$17)/2))</f>
        <v>0.39380888245599943</v>
      </c>
      <c r="C556" s="2">
        <f ca="1">IF($D555=1,(C555+F$17)/2,IF($D555=2,(C555+J$17)/2,(C555+N$17)/2))</f>
        <v>5.2741549920805549E-2</v>
      </c>
      <c r="D556">
        <f t="shared" ca="1" si="17"/>
        <v>1</v>
      </c>
    </row>
    <row r="557" spans="1:4">
      <c r="A557">
        <f t="shared" si="16"/>
        <v>539</v>
      </c>
      <c r="B557" s="2">
        <f ca="1">IF($D556=1,(B556+E$17)/2,IF($D556=2,(B556+I$17)/2,(B556+M$17)/2))</f>
        <v>0.19690444122799972</v>
      </c>
      <c r="C557" s="2">
        <f ca="1">IF($D556=1,(C556+F$17)/2,IF($D556=2,(C556+J$17)/2,(C556+N$17)/2))</f>
        <v>2.6370774960402774E-2</v>
      </c>
      <c r="D557">
        <f t="shared" ca="1" si="17"/>
        <v>2</v>
      </c>
    </row>
    <row r="558" spans="1:4">
      <c r="A558">
        <f t="shared" si="16"/>
        <v>540</v>
      </c>
      <c r="B558" s="2">
        <f ca="1">IF($D557=1,(B557+E$17)/2,IF($D557=2,(B557+I$17)/2,(B557+M$17)/2))</f>
        <v>0.59845222061399983</v>
      </c>
      <c r="C558" s="2">
        <f ca="1">IF($D557=1,(C557+F$17)/2,IF($D557=2,(C557+J$17)/2,(C557+N$17)/2))</f>
        <v>1.5131853874802015</v>
      </c>
      <c r="D558">
        <f t="shared" ca="1" si="17"/>
        <v>1</v>
      </c>
    </row>
    <row r="559" spans="1:4">
      <c r="A559">
        <f t="shared" si="16"/>
        <v>541</v>
      </c>
      <c r="B559" s="2">
        <f ca="1">IF($D558=1,(B558+E$17)/2,IF($D558=2,(B558+I$17)/2,(B558+M$17)/2))</f>
        <v>0.29922611030699992</v>
      </c>
      <c r="C559" s="2">
        <f ca="1">IF($D558=1,(C558+F$17)/2,IF($D558=2,(C558+J$17)/2,(C558+N$17)/2))</f>
        <v>0.75659269374010074</v>
      </c>
      <c r="D559">
        <f t="shared" ca="1" si="17"/>
        <v>1</v>
      </c>
    </row>
    <row r="560" spans="1:4">
      <c r="A560">
        <f t="shared" si="16"/>
        <v>542</v>
      </c>
      <c r="B560" s="2">
        <f ca="1">IF($D559=1,(B559+E$17)/2,IF($D559=2,(B559+I$17)/2,(B559+M$17)/2))</f>
        <v>0.14961305515349996</v>
      </c>
      <c r="C560" s="2">
        <f ca="1">IF($D559=1,(C559+F$17)/2,IF($D559=2,(C559+J$17)/2,(C559+N$17)/2))</f>
        <v>0.37829634687005037</v>
      </c>
      <c r="D560">
        <f t="shared" ca="1" si="17"/>
        <v>2</v>
      </c>
    </row>
    <row r="561" spans="1:4">
      <c r="A561">
        <f t="shared" si="16"/>
        <v>543</v>
      </c>
      <c r="B561" s="2">
        <f ca="1">IF($D560=1,(B560+E$17)/2,IF($D560=2,(B560+I$17)/2,(B560+M$17)/2))</f>
        <v>0.57480652757674999</v>
      </c>
      <c r="C561" s="2">
        <f ca="1">IF($D560=1,(C560+F$17)/2,IF($D560=2,(C560+J$17)/2,(C560+N$17)/2))</f>
        <v>1.6891481734350251</v>
      </c>
      <c r="D561">
        <f t="shared" ca="1" si="17"/>
        <v>1</v>
      </c>
    </row>
    <row r="562" spans="1:4">
      <c r="A562">
        <f t="shared" si="16"/>
        <v>544</v>
      </c>
      <c r="B562" s="2">
        <f ca="1">IF($D561=1,(B561+E$17)/2,IF($D561=2,(B561+I$17)/2,(B561+M$17)/2))</f>
        <v>0.287403263788375</v>
      </c>
      <c r="C562" s="2">
        <f ca="1">IF($D561=1,(C561+F$17)/2,IF($D561=2,(C561+J$17)/2,(C561+N$17)/2))</f>
        <v>0.84457408671751255</v>
      </c>
      <c r="D562">
        <f t="shared" ca="1" si="17"/>
        <v>1</v>
      </c>
    </row>
    <row r="563" spans="1:4">
      <c r="A563">
        <f t="shared" si="16"/>
        <v>545</v>
      </c>
      <c r="B563" s="2">
        <f ca="1">IF($D562=1,(B562+E$17)/2,IF($D562=2,(B562+I$17)/2,(B562+M$17)/2))</f>
        <v>0.1437016318941875</v>
      </c>
      <c r="C563" s="2">
        <f ca="1">IF($D562=1,(C562+F$17)/2,IF($D562=2,(C562+J$17)/2,(C562+N$17)/2))</f>
        <v>0.42228704335875628</v>
      </c>
      <c r="D563">
        <f t="shared" ca="1" si="17"/>
        <v>1</v>
      </c>
    </row>
    <row r="564" spans="1:4">
      <c r="A564">
        <f t="shared" si="16"/>
        <v>546</v>
      </c>
      <c r="B564" s="2">
        <f ca="1">IF($D563=1,(B563+E$17)/2,IF($D563=2,(B563+I$17)/2,(B563+M$17)/2))</f>
        <v>7.1850815947093749E-2</v>
      </c>
      <c r="C564" s="2">
        <f ca="1">IF($D563=1,(C563+F$17)/2,IF($D563=2,(C563+J$17)/2,(C563+N$17)/2))</f>
        <v>0.21114352167937814</v>
      </c>
      <c r="D564">
        <f t="shared" ca="1" si="17"/>
        <v>3</v>
      </c>
    </row>
    <row r="565" spans="1:4">
      <c r="A565">
        <f t="shared" si="16"/>
        <v>547</v>
      </c>
      <c r="B565" s="2">
        <f ca="1">IF($D564=1,(B564+E$17)/2,IF($D564=2,(B564+I$17)/2,(B564+M$17)/2))</f>
        <v>1.5359254079735469</v>
      </c>
      <c r="C565" s="2">
        <f ca="1">IF($D564=1,(C564+F$17)/2,IF($D564=2,(C564+J$17)/2,(C564+N$17)/2))</f>
        <v>0.10557176083968907</v>
      </c>
      <c r="D565">
        <f t="shared" ca="1" si="17"/>
        <v>1</v>
      </c>
    </row>
    <row r="566" spans="1:4">
      <c r="A566">
        <f t="shared" si="16"/>
        <v>548</v>
      </c>
      <c r="B566" s="2">
        <f ca="1">IF($D565=1,(B565+E$17)/2,IF($D565=2,(B565+I$17)/2,(B565+M$17)/2))</f>
        <v>0.76796270398677347</v>
      </c>
      <c r="C566" s="2">
        <f ca="1">IF($D565=1,(C565+F$17)/2,IF($D565=2,(C565+J$17)/2,(C565+N$17)/2))</f>
        <v>5.2785880419844534E-2</v>
      </c>
      <c r="D566">
        <f t="shared" ca="1" si="17"/>
        <v>1</v>
      </c>
    </row>
    <row r="567" spans="1:4">
      <c r="A567">
        <f t="shared" si="16"/>
        <v>549</v>
      </c>
      <c r="B567" s="2">
        <f ca="1">IF($D566=1,(B566+E$17)/2,IF($D566=2,(B566+I$17)/2,(B566+M$17)/2))</f>
        <v>0.38398135199338673</v>
      </c>
      <c r="C567" s="2">
        <f ca="1">IF($D566=1,(C566+F$17)/2,IF($D566=2,(C566+J$17)/2,(C566+N$17)/2))</f>
        <v>2.6392940209922267E-2</v>
      </c>
      <c r="D567">
        <f t="shared" ca="1" si="17"/>
        <v>1</v>
      </c>
    </row>
    <row r="568" spans="1:4">
      <c r="A568">
        <f t="shared" si="16"/>
        <v>550</v>
      </c>
      <c r="B568" s="2">
        <f ca="1">IF($D567=1,(B567+E$17)/2,IF($D567=2,(B567+I$17)/2,(B567+M$17)/2))</f>
        <v>0.19199067599669337</v>
      </c>
      <c r="C568" s="2">
        <f ca="1">IF($D567=1,(C567+F$17)/2,IF($D567=2,(C567+J$17)/2,(C567+N$17)/2))</f>
        <v>1.3196470104961134E-2</v>
      </c>
      <c r="D568">
        <f t="shared" ca="1" si="17"/>
        <v>2</v>
      </c>
    </row>
    <row r="569" spans="1:4">
      <c r="A569">
        <f t="shared" si="16"/>
        <v>551</v>
      </c>
      <c r="B569" s="2">
        <f ca="1">IF($D568=1,(B568+E$17)/2,IF($D568=2,(B568+I$17)/2,(B568+M$17)/2))</f>
        <v>0.5959953379983467</v>
      </c>
      <c r="C569" s="2">
        <f ca="1">IF($D568=1,(C568+F$17)/2,IF($D568=2,(C568+J$17)/2,(C568+N$17)/2))</f>
        <v>1.5065982350524805</v>
      </c>
      <c r="D569">
        <f t="shared" ca="1" si="17"/>
        <v>2</v>
      </c>
    </row>
    <row r="570" spans="1:4">
      <c r="A570">
        <f t="shared" si="16"/>
        <v>552</v>
      </c>
      <c r="B570" s="2">
        <f ca="1">IF($D569=1,(B569+E$17)/2,IF($D569=2,(B569+I$17)/2,(B569+M$17)/2))</f>
        <v>0.79799766899917335</v>
      </c>
      <c r="C570" s="2">
        <f ca="1">IF($D569=1,(C569+F$17)/2,IF($D569=2,(C569+J$17)/2,(C569+N$17)/2))</f>
        <v>2.2532991175262405</v>
      </c>
      <c r="D570">
        <f t="shared" ca="1" si="17"/>
        <v>1</v>
      </c>
    </row>
    <row r="571" spans="1:4">
      <c r="A571">
        <f t="shared" si="16"/>
        <v>553</v>
      </c>
      <c r="B571" s="2">
        <f ca="1">IF($D570=1,(B570+E$17)/2,IF($D570=2,(B570+I$17)/2,(B570+M$17)/2))</f>
        <v>0.39899883449958667</v>
      </c>
      <c r="C571" s="2">
        <f ca="1">IF($D570=1,(C570+F$17)/2,IF($D570=2,(C570+J$17)/2,(C570+N$17)/2))</f>
        <v>1.1266495587631202</v>
      </c>
      <c r="D571">
        <f t="shared" ca="1" si="17"/>
        <v>2</v>
      </c>
    </row>
    <row r="572" spans="1:4">
      <c r="A572">
        <f t="shared" si="16"/>
        <v>554</v>
      </c>
      <c r="B572" s="2">
        <f ca="1">IF($D571=1,(B571+E$17)/2,IF($D571=2,(B571+I$17)/2,(B571+M$17)/2))</f>
        <v>0.69949941724979336</v>
      </c>
      <c r="C572" s="2">
        <f ca="1">IF($D571=1,(C571+F$17)/2,IF($D571=2,(C571+J$17)/2,(C571+N$17)/2))</f>
        <v>2.0633247793815599</v>
      </c>
      <c r="D572">
        <f t="shared" ca="1" si="17"/>
        <v>2</v>
      </c>
    </row>
    <row r="573" spans="1:4">
      <c r="A573">
        <f t="shared" si="16"/>
        <v>555</v>
      </c>
      <c r="B573" s="2">
        <f ca="1">IF($D572=1,(B572+E$17)/2,IF($D572=2,(B572+I$17)/2,(B572+M$17)/2))</f>
        <v>0.84974970862489663</v>
      </c>
      <c r="C573" s="2">
        <f ca="1">IF($D572=1,(C572+F$17)/2,IF($D572=2,(C572+J$17)/2,(C572+N$17)/2))</f>
        <v>2.5316623896907799</v>
      </c>
      <c r="D573">
        <f t="shared" ca="1" si="17"/>
        <v>2</v>
      </c>
    </row>
    <row r="574" spans="1:4">
      <c r="A574">
        <f t="shared" si="16"/>
        <v>556</v>
      </c>
      <c r="B574" s="2">
        <f ca="1">IF($D573=1,(B573+E$17)/2,IF($D573=2,(B573+I$17)/2,(B573+M$17)/2))</f>
        <v>0.92487485431244831</v>
      </c>
      <c r="C574" s="2">
        <f ca="1">IF($D573=1,(C573+F$17)/2,IF($D573=2,(C573+J$17)/2,(C573+N$17)/2))</f>
        <v>2.76583119484539</v>
      </c>
      <c r="D574">
        <f t="shared" ca="1" si="17"/>
        <v>2</v>
      </c>
    </row>
    <row r="575" spans="1:4">
      <c r="A575">
        <f t="shared" si="16"/>
        <v>557</v>
      </c>
      <c r="B575" s="2">
        <f ca="1">IF($D574=1,(B574+E$17)/2,IF($D574=2,(B574+I$17)/2,(B574+M$17)/2))</f>
        <v>0.96243742715622416</v>
      </c>
      <c r="C575" s="2">
        <f ca="1">IF($D574=1,(C574+F$17)/2,IF($D574=2,(C574+J$17)/2,(C574+N$17)/2))</f>
        <v>2.882915597422695</v>
      </c>
      <c r="D575">
        <f t="shared" ca="1" si="17"/>
        <v>3</v>
      </c>
    </row>
    <row r="576" spans="1:4">
      <c r="A576">
        <f t="shared" si="16"/>
        <v>558</v>
      </c>
      <c r="B576" s="2">
        <f ca="1">IF($D575=1,(B575+E$17)/2,IF($D575=2,(B575+I$17)/2,(B575+M$17)/2))</f>
        <v>1.9812187135781121</v>
      </c>
      <c r="C576" s="2">
        <f ca="1">IF($D575=1,(C575+F$17)/2,IF($D575=2,(C575+J$17)/2,(C575+N$17)/2))</f>
        <v>1.4414577987113475</v>
      </c>
      <c r="D576">
        <f t="shared" ca="1" si="17"/>
        <v>3</v>
      </c>
    </row>
    <row r="577" spans="1:4">
      <c r="A577">
        <f t="shared" si="16"/>
        <v>559</v>
      </c>
      <c r="B577" s="2">
        <f ca="1">IF($D576=1,(B576+E$17)/2,IF($D576=2,(B576+I$17)/2,(B576+M$17)/2))</f>
        <v>2.4906093567890562</v>
      </c>
      <c r="C577" s="2">
        <f ca="1">IF($D576=1,(C576+F$17)/2,IF($D576=2,(C576+J$17)/2,(C576+N$17)/2))</f>
        <v>0.72072889935567375</v>
      </c>
      <c r="D577">
        <f t="shared" ca="1" si="17"/>
        <v>3</v>
      </c>
    </row>
    <row r="578" spans="1:4">
      <c r="A578">
        <f t="shared" si="16"/>
        <v>560</v>
      </c>
      <c r="B578" s="2">
        <f ca="1">IF($D577=1,(B577+E$17)/2,IF($D577=2,(B577+I$17)/2,(B577+M$17)/2))</f>
        <v>2.7453046783945281</v>
      </c>
      <c r="C578" s="2">
        <f ca="1">IF($D577=1,(C577+F$17)/2,IF($D577=2,(C577+J$17)/2,(C577+N$17)/2))</f>
        <v>0.36036444967783687</v>
      </c>
      <c r="D578">
        <f t="shared" ca="1" si="17"/>
        <v>3</v>
      </c>
    </row>
    <row r="579" spans="1:4">
      <c r="A579">
        <f t="shared" si="16"/>
        <v>561</v>
      </c>
      <c r="B579" s="2">
        <f ca="1">IF($D578=1,(B578+E$17)/2,IF($D578=2,(B578+I$17)/2,(B578+M$17)/2))</f>
        <v>2.872652339197264</v>
      </c>
      <c r="C579" s="2">
        <f ca="1">IF($D578=1,(C578+F$17)/2,IF($D578=2,(C578+J$17)/2,(C578+N$17)/2))</f>
        <v>0.18018222483891844</v>
      </c>
      <c r="D579">
        <f t="shared" ca="1" si="17"/>
        <v>1</v>
      </c>
    </row>
    <row r="580" spans="1:4">
      <c r="A580">
        <f t="shared" si="16"/>
        <v>562</v>
      </c>
      <c r="B580" s="2">
        <f ca="1">IF($D579=1,(B579+E$17)/2,IF($D579=2,(B579+I$17)/2,(B579+M$17)/2))</f>
        <v>1.436326169598632</v>
      </c>
      <c r="C580" s="2">
        <f ca="1">IF($D579=1,(C579+F$17)/2,IF($D579=2,(C579+J$17)/2,(C579+N$17)/2))</f>
        <v>9.0091112419459218E-2</v>
      </c>
      <c r="D580">
        <f t="shared" ca="1" si="17"/>
        <v>3</v>
      </c>
    </row>
    <row r="581" spans="1:4">
      <c r="A581">
        <f t="shared" si="16"/>
        <v>563</v>
      </c>
      <c r="B581" s="2">
        <f ca="1">IF($D580=1,(B580+E$17)/2,IF($D580=2,(B580+I$17)/2,(B580+M$17)/2))</f>
        <v>2.2181630847993161</v>
      </c>
      <c r="C581" s="2">
        <f ca="1">IF($D580=1,(C580+F$17)/2,IF($D580=2,(C580+J$17)/2,(C580+N$17)/2))</f>
        <v>4.5045556209729609E-2</v>
      </c>
      <c r="D581">
        <f t="shared" ca="1" si="17"/>
        <v>2</v>
      </c>
    </row>
    <row r="582" spans="1:4">
      <c r="A582">
        <f t="shared" si="16"/>
        <v>564</v>
      </c>
      <c r="B582" s="2">
        <f ca="1">IF($D581=1,(B581+E$17)/2,IF($D581=2,(B581+I$17)/2,(B581+M$17)/2))</f>
        <v>1.6090815423996581</v>
      </c>
      <c r="C582" s="2">
        <f ca="1">IF($D581=1,(C581+F$17)/2,IF($D581=2,(C581+J$17)/2,(C581+N$17)/2))</f>
        <v>1.5225227781048649</v>
      </c>
      <c r="D582">
        <f t="shared" ca="1" si="17"/>
        <v>3</v>
      </c>
    </row>
    <row r="583" spans="1:4">
      <c r="A583">
        <f t="shared" si="16"/>
        <v>565</v>
      </c>
      <c r="B583" s="2">
        <f ca="1">IF($D582=1,(B582+E$17)/2,IF($D582=2,(B582+I$17)/2,(B582+M$17)/2))</f>
        <v>2.3045407711998291</v>
      </c>
      <c r="C583" s="2">
        <f ca="1">IF($D582=1,(C582+F$17)/2,IF($D582=2,(C582+J$17)/2,(C582+N$17)/2))</f>
        <v>0.76126138905243246</v>
      </c>
      <c r="D583">
        <f t="shared" ca="1" si="17"/>
        <v>1</v>
      </c>
    </row>
    <row r="584" spans="1:4">
      <c r="A584">
        <f t="shared" si="16"/>
        <v>566</v>
      </c>
      <c r="B584" s="2">
        <f ca="1">IF($D583=1,(B583+E$17)/2,IF($D583=2,(B583+I$17)/2,(B583+M$17)/2))</f>
        <v>1.1522703855999146</v>
      </c>
      <c r="C584" s="2">
        <f ca="1">IF($D583=1,(C583+F$17)/2,IF($D583=2,(C583+J$17)/2,(C583+N$17)/2))</f>
        <v>0.38063069452621623</v>
      </c>
      <c r="D584">
        <f t="shared" ca="1" si="17"/>
        <v>1</v>
      </c>
    </row>
    <row r="585" spans="1:4">
      <c r="A585">
        <f t="shared" si="16"/>
        <v>567</v>
      </c>
      <c r="B585" s="2">
        <f ca="1">IF($D584=1,(B584+E$17)/2,IF($D584=2,(B584+I$17)/2,(B584+M$17)/2))</f>
        <v>0.57613519279995729</v>
      </c>
      <c r="C585" s="2">
        <f ca="1">IF($D584=1,(C584+F$17)/2,IF($D584=2,(C584+J$17)/2,(C584+N$17)/2))</f>
        <v>0.19031534726310811</v>
      </c>
      <c r="D585">
        <f t="shared" ca="1" si="17"/>
        <v>1</v>
      </c>
    </row>
    <row r="586" spans="1:4">
      <c r="A586">
        <f t="shared" si="16"/>
        <v>568</v>
      </c>
      <c r="B586" s="2">
        <f ca="1">IF($D585=1,(B585+E$17)/2,IF($D585=2,(B585+I$17)/2,(B585+M$17)/2))</f>
        <v>0.28806759639997864</v>
      </c>
      <c r="C586" s="2">
        <f ca="1">IF($D585=1,(C585+F$17)/2,IF($D585=2,(C585+J$17)/2,(C585+N$17)/2))</f>
        <v>9.5157673631554057E-2</v>
      </c>
      <c r="D586">
        <f t="shared" ca="1" si="17"/>
        <v>3</v>
      </c>
    </row>
    <row r="587" spans="1:4">
      <c r="A587">
        <f t="shared" si="16"/>
        <v>569</v>
      </c>
      <c r="B587" s="2">
        <f ca="1">IF($D586=1,(B586+E$17)/2,IF($D586=2,(B586+I$17)/2,(B586+M$17)/2))</f>
        <v>1.6440337981999893</v>
      </c>
      <c r="C587" s="2">
        <f ca="1">IF($D586=1,(C586+F$17)/2,IF($D586=2,(C586+J$17)/2,(C586+N$17)/2))</f>
        <v>4.7578836815777029E-2</v>
      </c>
      <c r="D587">
        <f t="shared" ca="1" si="17"/>
        <v>2</v>
      </c>
    </row>
    <row r="588" spans="1:4">
      <c r="A588">
        <f t="shared" si="16"/>
        <v>570</v>
      </c>
      <c r="B588" s="2">
        <f ca="1">IF($D587=1,(B587+E$17)/2,IF($D587=2,(B587+I$17)/2,(B587+M$17)/2))</f>
        <v>1.3220168990999945</v>
      </c>
      <c r="C588" s="2">
        <f ca="1">IF($D587=1,(C587+F$17)/2,IF($D587=2,(C587+J$17)/2,(C587+N$17)/2))</f>
        <v>1.5237894184078886</v>
      </c>
      <c r="D588">
        <f t="shared" ca="1" si="17"/>
        <v>2</v>
      </c>
    </row>
    <row r="589" spans="1:4">
      <c r="A589">
        <f t="shared" si="16"/>
        <v>571</v>
      </c>
      <c r="B589" s="2">
        <f ca="1">IF($D588=1,(B588+E$17)/2,IF($D588=2,(B588+I$17)/2,(B588+M$17)/2))</f>
        <v>1.1610084495499973</v>
      </c>
      <c r="C589" s="2">
        <f ca="1">IF($D588=1,(C588+F$17)/2,IF($D588=2,(C588+J$17)/2,(C588+N$17)/2))</f>
        <v>2.2618947092039443</v>
      </c>
      <c r="D589">
        <f t="shared" ca="1" si="17"/>
        <v>1</v>
      </c>
    </row>
    <row r="590" spans="1:4">
      <c r="A590">
        <f t="shared" si="16"/>
        <v>572</v>
      </c>
      <c r="B590" s="2">
        <f ca="1">IF($D589=1,(B589+E$17)/2,IF($D589=2,(B589+I$17)/2,(B589+M$17)/2))</f>
        <v>0.58050422477499863</v>
      </c>
      <c r="C590" s="2">
        <f ca="1">IF($D589=1,(C589+F$17)/2,IF($D589=2,(C589+J$17)/2,(C589+N$17)/2))</f>
        <v>1.1309473546019722</v>
      </c>
      <c r="D590">
        <f t="shared" ca="1" si="17"/>
        <v>3</v>
      </c>
    </row>
    <row r="591" spans="1:4">
      <c r="A591">
        <f t="shared" si="16"/>
        <v>573</v>
      </c>
      <c r="B591" s="2">
        <f ca="1">IF($D590=1,(B590+E$17)/2,IF($D590=2,(B590+I$17)/2,(B590+M$17)/2))</f>
        <v>1.7902521123874993</v>
      </c>
      <c r="C591" s="2">
        <f ca="1">IF($D590=1,(C590+F$17)/2,IF($D590=2,(C590+J$17)/2,(C590+N$17)/2))</f>
        <v>0.56547367730098608</v>
      </c>
      <c r="D591">
        <f t="shared" ca="1" si="17"/>
        <v>3</v>
      </c>
    </row>
    <row r="592" spans="1:4">
      <c r="A592">
        <f t="shared" si="16"/>
        <v>574</v>
      </c>
      <c r="B592" s="2">
        <f ca="1">IF($D591=1,(B591+E$17)/2,IF($D591=2,(B591+I$17)/2,(B591+M$17)/2))</f>
        <v>2.3951260561937495</v>
      </c>
      <c r="C592" s="2">
        <f ca="1">IF($D591=1,(C591+F$17)/2,IF($D591=2,(C591+J$17)/2,(C591+N$17)/2))</f>
        <v>0.28273683865049304</v>
      </c>
      <c r="D592">
        <f t="shared" ca="1" si="17"/>
        <v>3</v>
      </c>
    </row>
    <row r="593" spans="1:4">
      <c r="A593">
        <f t="shared" si="16"/>
        <v>575</v>
      </c>
      <c r="B593" s="2">
        <f ca="1">IF($D592=1,(B592+E$17)/2,IF($D592=2,(B592+I$17)/2,(B592+M$17)/2))</f>
        <v>2.6975630280968748</v>
      </c>
      <c r="C593" s="2">
        <f ca="1">IF($D592=1,(C592+F$17)/2,IF($D592=2,(C592+J$17)/2,(C592+N$17)/2))</f>
        <v>0.14136841932524652</v>
      </c>
      <c r="D593">
        <f t="shared" ca="1" si="17"/>
        <v>2</v>
      </c>
    </row>
    <row r="594" spans="1:4">
      <c r="A594">
        <f t="shared" si="16"/>
        <v>576</v>
      </c>
      <c r="B594" s="2">
        <f ca="1">IF($D593=1,(B593+E$17)/2,IF($D593=2,(B593+I$17)/2,(B593+M$17)/2))</f>
        <v>1.8487815140484374</v>
      </c>
      <c r="C594" s="2">
        <f ca="1">IF($D593=1,(C593+F$17)/2,IF($D593=2,(C593+J$17)/2,(C593+N$17)/2))</f>
        <v>1.5706842096626232</v>
      </c>
      <c r="D594">
        <f t="shared" ca="1" si="17"/>
        <v>2</v>
      </c>
    </row>
    <row r="595" spans="1:4">
      <c r="A595">
        <f t="shared" si="16"/>
        <v>577</v>
      </c>
      <c r="B595" s="2">
        <f ca="1">IF($D594=1,(B594+E$17)/2,IF($D594=2,(B594+I$17)/2,(B594+M$17)/2))</f>
        <v>1.4243907570242187</v>
      </c>
      <c r="C595" s="2">
        <f ca="1">IF($D594=1,(C594+F$17)/2,IF($D594=2,(C594+J$17)/2,(C594+N$17)/2))</f>
        <v>2.2853421048313116</v>
      </c>
      <c r="D595">
        <f t="shared" ca="1" si="17"/>
        <v>3</v>
      </c>
    </row>
    <row r="596" spans="1:4">
      <c r="A596">
        <f t="shared" si="16"/>
        <v>578</v>
      </c>
      <c r="B596" s="2">
        <f ca="1">IF($D595=1,(B595+E$17)/2,IF($D595=2,(B595+I$17)/2,(B595+M$17)/2))</f>
        <v>2.2121953785121091</v>
      </c>
      <c r="C596" s="2">
        <f ca="1">IF($D595=1,(C595+F$17)/2,IF($D595=2,(C595+J$17)/2,(C595+N$17)/2))</f>
        <v>1.1426710524156558</v>
      </c>
      <c r="D596">
        <f t="shared" ca="1" si="17"/>
        <v>3</v>
      </c>
    </row>
    <row r="597" spans="1:4">
      <c r="A597">
        <f t="shared" ref="A597:A660" si="18">A596+1</f>
        <v>579</v>
      </c>
      <c r="B597" s="2">
        <f ca="1">IF($D596=1,(B596+E$17)/2,IF($D596=2,(B596+I$17)/2,(B596+M$17)/2))</f>
        <v>2.6060976892560546</v>
      </c>
      <c r="C597" s="2">
        <f ca="1">IF($D596=1,(C596+F$17)/2,IF($D596=2,(C596+J$17)/2,(C596+N$17)/2))</f>
        <v>0.5713355262078279</v>
      </c>
      <c r="D597">
        <f t="shared" ref="D597:D660" ca="1" si="19">INT(3*RAND())+1</f>
        <v>1</v>
      </c>
    </row>
    <row r="598" spans="1:4">
      <c r="A598">
        <f t="shared" si="18"/>
        <v>580</v>
      </c>
      <c r="B598" s="2">
        <f ca="1">IF($D597=1,(B597+E$17)/2,IF($D597=2,(B597+I$17)/2,(B597+M$17)/2))</f>
        <v>1.3030488446280273</v>
      </c>
      <c r="C598" s="2">
        <f ca="1">IF($D597=1,(C597+F$17)/2,IF($D597=2,(C597+J$17)/2,(C597+N$17)/2))</f>
        <v>0.28566776310391395</v>
      </c>
      <c r="D598">
        <f t="shared" ca="1" si="19"/>
        <v>1</v>
      </c>
    </row>
    <row r="599" spans="1:4">
      <c r="A599">
        <f t="shared" si="18"/>
        <v>581</v>
      </c>
      <c r="B599" s="2">
        <f ca="1">IF($D598=1,(B598+E$17)/2,IF($D598=2,(B598+I$17)/2,(B598+M$17)/2))</f>
        <v>0.65152442231401364</v>
      </c>
      <c r="C599" s="2">
        <f ca="1">IF($D598=1,(C598+F$17)/2,IF($D598=2,(C598+J$17)/2,(C598+N$17)/2))</f>
        <v>0.14283388155195698</v>
      </c>
      <c r="D599">
        <f t="shared" ca="1" si="19"/>
        <v>1</v>
      </c>
    </row>
    <row r="600" spans="1:4">
      <c r="A600">
        <f t="shared" si="18"/>
        <v>582</v>
      </c>
      <c r="B600" s="2">
        <f ca="1">IF($D599=1,(B599+E$17)/2,IF($D599=2,(B599+I$17)/2,(B599+M$17)/2))</f>
        <v>0.32576221115700682</v>
      </c>
      <c r="C600" s="2">
        <f ca="1">IF($D599=1,(C599+F$17)/2,IF($D599=2,(C599+J$17)/2,(C599+N$17)/2))</f>
        <v>7.1416940775978488E-2</v>
      </c>
      <c r="D600">
        <f t="shared" ca="1" si="19"/>
        <v>1</v>
      </c>
    </row>
    <row r="601" spans="1:4">
      <c r="A601">
        <f t="shared" si="18"/>
        <v>583</v>
      </c>
      <c r="B601" s="2">
        <f ca="1">IF($D600=1,(B600+E$17)/2,IF($D600=2,(B600+I$17)/2,(B600+M$17)/2))</f>
        <v>0.16288110557850341</v>
      </c>
      <c r="C601" s="2">
        <f ca="1">IF($D600=1,(C600+F$17)/2,IF($D600=2,(C600+J$17)/2,(C600+N$17)/2))</f>
        <v>3.5708470387989244E-2</v>
      </c>
      <c r="D601">
        <f t="shared" ca="1" si="19"/>
        <v>1</v>
      </c>
    </row>
    <row r="602" spans="1:4">
      <c r="A602">
        <f t="shared" si="18"/>
        <v>584</v>
      </c>
      <c r="B602" s="2">
        <f ca="1">IF($D601=1,(B601+E$17)/2,IF($D601=2,(B601+I$17)/2,(B601+M$17)/2))</f>
        <v>8.1440552789251705E-2</v>
      </c>
      <c r="C602" s="2">
        <f ca="1">IF($D601=1,(C601+F$17)/2,IF($D601=2,(C601+J$17)/2,(C601+N$17)/2))</f>
        <v>1.7854235193994622E-2</v>
      </c>
      <c r="D602">
        <f t="shared" ca="1" si="19"/>
        <v>3</v>
      </c>
    </row>
    <row r="603" spans="1:4">
      <c r="A603">
        <f t="shared" si="18"/>
        <v>585</v>
      </c>
      <c r="B603" s="2">
        <f ca="1">IF($D602=1,(B602+E$17)/2,IF($D602=2,(B602+I$17)/2,(B602+M$17)/2))</f>
        <v>1.5407202763946259</v>
      </c>
      <c r="C603" s="2">
        <f ca="1">IF($D602=1,(C602+F$17)/2,IF($D602=2,(C602+J$17)/2,(C602+N$17)/2))</f>
        <v>8.927117596997311E-3</v>
      </c>
      <c r="D603">
        <f t="shared" ca="1" si="19"/>
        <v>1</v>
      </c>
    </row>
    <row r="604" spans="1:4">
      <c r="A604">
        <f t="shared" si="18"/>
        <v>586</v>
      </c>
      <c r="B604" s="2">
        <f ca="1">IF($D603=1,(B603+E$17)/2,IF($D603=2,(B603+I$17)/2,(B603+M$17)/2))</f>
        <v>0.77036013819731297</v>
      </c>
      <c r="C604" s="2">
        <f ca="1">IF($D603=1,(C603+F$17)/2,IF($D603=2,(C603+J$17)/2,(C603+N$17)/2))</f>
        <v>4.4635587984986555E-3</v>
      </c>
      <c r="D604">
        <f t="shared" ca="1" si="19"/>
        <v>3</v>
      </c>
    </row>
    <row r="605" spans="1:4">
      <c r="A605">
        <f t="shared" si="18"/>
        <v>587</v>
      </c>
      <c r="B605" s="2">
        <f ca="1">IF($D604=1,(B604+E$17)/2,IF($D604=2,(B604+I$17)/2,(B604+M$17)/2))</f>
        <v>1.8851800690986564</v>
      </c>
      <c r="C605" s="2">
        <f ca="1">IF($D604=1,(C604+F$17)/2,IF($D604=2,(C604+J$17)/2,(C604+N$17)/2))</f>
        <v>2.2317793992493277E-3</v>
      </c>
      <c r="D605">
        <f t="shared" ca="1" si="19"/>
        <v>3</v>
      </c>
    </row>
    <row r="606" spans="1:4">
      <c r="A606">
        <f t="shared" si="18"/>
        <v>588</v>
      </c>
      <c r="B606" s="2">
        <f ca="1">IF($D605=1,(B605+E$17)/2,IF($D605=2,(B605+I$17)/2,(B605+M$17)/2))</f>
        <v>2.4425900345493283</v>
      </c>
      <c r="C606" s="2">
        <f ca="1">IF($D605=1,(C605+F$17)/2,IF($D605=2,(C605+J$17)/2,(C605+N$17)/2))</f>
        <v>1.1158896996246639E-3</v>
      </c>
      <c r="D606">
        <f t="shared" ca="1" si="19"/>
        <v>1</v>
      </c>
    </row>
    <row r="607" spans="1:4">
      <c r="A607">
        <f t="shared" si="18"/>
        <v>589</v>
      </c>
      <c r="B607" s="2">
        <f ca="1">IF($D606=1,(B606+E$17)/2,IF($D606=2,(B606+I$17)/2,(B606+M$17)/2))</f>
        <v>1.2212950172746642</v>
      </c>
      <c r="C607" s="2">
        <f ca="1">IF($D606=1,(C606+F$17)/2,IF($D606=2,(C606+J$17)/2,(C606+N$17)/2))</f>
        <v>5.5794484981233194E-4</v>
      </c>
      <c r="D607">
        <f t="shared" ca="1" si="19"/>
        <v>1</v>
      </c>
    </row>
    <row r="608" spans="1:4">
      <c r="A608">
        <f t="shared" si="18"/>
        <v>590</v>
      </c>
      <c r="B608" s="2">
        <f ca="1">IF($D607=1,(B607+E$17)/2,IF($D607=2,(B607+I$17)/2,(B607+M$17)/2))</f>
        <v>0.61064750863733208</v>
      </c>
      <c r="C608" s="2">
        <f ca="1">IF($D607=1,(C607+F$17)/2,IF($D607=2,(C607+J$17)/2,(C607+N$17)/2))</f>
        <v>2.7897242490616597E-4</v>
      </c>
      <c r="D608">
        <f t="shared" ca="1" si="19"/>
        <v>1</v>
      </c>
    </row>
    <row r="609" spans="1:4">
      <c r="A609">
        <f t="shared" si="18"/>
        <v>591</v>
      </c>
      <c r="B609" s="2">
        <f ca="1">IF($D608=1,(B608+E$17)/2,IF($D608=2,(B608+I$17)/2,(B608+M$17)/2))</f>
        <v>0.30532375431866604</v>
      </c>
      <c r="C609" s="2">
        <f ca="1">IF($D608=1,(C608+F$17)/2,IF($D608=2,(C608+J$17)/2,(C608+N$17)/2))</f>
        <v>1.3948621245308298E-4</v>
      </c>
      <c r="D609">
        <f t="shared" ca="1" si="19"/>
        <v>3</v>
      </c>
    </row>
    <row r="610" spans="1:4">
      <c r="A610">
        <f t="shared" si="18"/>
        <v>592</v>
      </c>
      <c r="B610" s="2">
        <f ca="1">IF($D609=1,(B609+E$17)/2,IF($D609=2,(B609+I$17)/2,(B609+M$17)/2))</f>
        <v>1.6526618771593331</v>
      </c>
      <c r="C610" s="2">
        <f ca="1">IF($D609=1,(C609+F$17)/2,IF($D609=2,(C609+J$17)/2,(C609+N$17)/2))</f>
        <v>6.9743106226541492E-5</v>
      </c>
      <c r="D610">
        <f t="shared" ca="1" si="19"/>
        <v>1</v>
      </c>
    </row>
    <row r="611" spans="1:4">
      <c r="A611">
        <f t="shared" si="18"/>
        <v>593</v>
      </c>
      <c r="B611" s="2">
        <f ca="1">IF($D610=1,(B610+E$17)/2,IF($D610=2,(B610+I$17)/2,(B610+M$17)/2))</f>
        <v>0.82633093857966655</v>
      </c>
      <c r="C611" s="2">
        <f ca="1">IF($D610=1,(C610+F$17)/2,IF($D610=2,(C610+J$17)/2,(C610+N$17)/2))</f>
        <v>3.4871553113270746E-5</v>
      </c>
      <c r="D611">
        <f t="shared" ca="1" si="19"/>
        <v>1</v>
      </c>
    </row>
    <row r="612" spans="1:4">
      <c r="A612">
        <f t="shared" si="18"/>
        <v>594</v>
      </c>
      <c r="B612" s="2">
        <f ca="1">IF($D611=1,(B611+E$17)/2,IF($D611=2,(B611+I$17)/2,(B611+M$17)/2))</f>
        <v>0.41316546928983328</v>
      </c>
      <c r="C612" s="2">
        <f ca="1">IF($D611=1,(C611+F$17)/2,IF($D611=2,(C611+J$17)/2,(C611+N$17)/2))</f>
        <v>1.7435776556635373E-5</v>
      </c>
      <c r="D612">
        <f t="shared" ca="1" si="19"/>
        <v>2</v>
      </c>
    </row>
    <row r="613" spans="1:4">
      <c r="A613">
        <f t="shared" si="18"/>
        <v>595</v>
      </c>
      <c r="B613" s="2">
        <f ca="1">IF($D612=1,(B612+E$17)/2,IF($D612=2,(B612+I$17)/2,(B612+M$17)/2))</f>
        <v>0.70658273464491661</v>
      </c>
      <c r="C613" s="2">
        <f ca="1">IF($D612=1,(C612+F$17)/2,IF($D612=2,(C612+J$17)/2,(C612+N$17)/2))</f>
        <v>1.5000087178882784</v>
      </c>
      <c r="D613">
        <f t="shared" ca="1" si="19"/>
        <v>3</v>
      </c>
    </row>
    <row r="614" spans="1:4">
      <c r="A614">
        <f t="shared" si="18"/>
        <v>596</v>
      </c>
      <c r="B614" s="2">
        <f ca="1">IF($D613=1,(B613+E$17)/2,IF($D613=2,(B613+I$17)/2,(B613+M$17)/2))</f>
        <v>1.8532913673224582</v>
      </c>
      <c r="C614" s="2">
        <f ca="1">IF($D613=1,(C613+F$17)/2,IF($D613=2,(C613+J$17)/2,(C613+N$17)/2))</f>
        <v>0.75000435894413919</v>
      </c>
      <c r="D614">
        <f t="shared" ca="1" si="19"/>
        <v>3</v>
      </c>
    </row>
    <row r="615" spans="1:4">
      <c r="A615">
        <f t="shared" si="18"/>
        <v>597</v>
      </c>
      <c r="B615" s="2">
        <f ca="1">IF($D614=1,(B614+E$17)/2,IF($D614=2,(B614+I$17)/2,(B614+M$17)/2))</f>
        <v>2.4266456836612291</v>
      </c>
      <c r="C615" s="2">
        <f ca="1">IF($D614=1,(C614+F$17)/2,IF($D614=2,(C614+J$17)/2,(C614+N$17)/2))</f>
        <v>0.3750021794720696</v>
      </c>
      <c r="D615">
        <f t="shared" ca="1" si="19"/>
        <v>2</v>
      </c>
    </row>
    <row r="616" spans="1:4">
      <c r="A616">
        <f t="shared" si="18"/>
        <v>598</v>
      </c>
      <c r="B616" s="2">
        <f ca="1">IF($D615=1,(B615+E$17)/2,IF($D615=2,(B615+I$17)/2,(B615+M$17)/2))</f>
        <v>1.7133228418306146</v>
      </c>
      <c r="C616" s="2">
        <f ca="1">IF($D615=1,(C615+F$17)/2,IF($D615=2,(C615+J$17)/2,(C615+N$17)/2))</f>
        <v>1.6875010897360347</v>
      </c>
      <c r="D616">
        <f t="shared" ca="1" si="19"/>
        <v>1</v>
      </c>
    </row>
    <row r="617" spans="1:4">
      <c r="A617">
        <f t="shared" si="18"/>
        <v>599</v>
      </c>
      <c r="B617" s="2">
        <f ca="1">IF($D616=1,(B616+E$17)/2,IF($D616=2,(B616+I$17)/2,(B616+M$17)/2))</f>
        <v>0.85666142091530728</v>
      </c>
      <c r="C617" s="2">
        <f ca="1">IF($D616=1,(C616+F$17)/2,IF($D616=2,(C616+J$17)/2,(C616+N$17)/2))</f>
        <v>0.84375054486801737</v>
      </c>
      <c r="D617">
        <f t="shared" ca="1" si="19"/>
        <v>3</v>
      </c>
    </row>
    <row r="618" spans="1:4">
      <c r="A618">
        <f t="shared" si="18"/>
        <v>600</v>
      </c>
      <c r="B618" s="2">
        <f ca="1">IF($D617=1,(B617+E$17)/2,IF($D617=2,(B617+I$17)/2,(B617+M$17)/2))</f>
        <v>1.9283307104576537</v>
      </c>
      <c r="C618" s="2">
        <f ca="1">IF($D617=1,(C617+F$17)/2,IF($D617=2,(C617+J$17)/2,(C617+N$17)/2))</f>
        <v>0.42187527243400869</v>
      </c>
      <c r="D618">
        <f t="shared" ca="1" si="19"/>
        <v>1</v>
      </c>
    </row>
    <row r="619" spans="1:4">
      <c r="A619">
        <f t="shared" si="18"/>
        <v>601</v>
      </c>
      <c r="B619" s="2">
        <f ca="1">IF($D618=1,(B618+E$17)/2,IF($D618=2,(B618+I$17)/2,(B618+M$17)/2))</f>
        <v>0.96416535522882685</v>
      </c>
      <c r="C619" s="2">
        <f ca="1">IF($D618=1,(C618+F$17)/2,IF($D618=2,(C618+J$17)/2,(C618+N$17)/2))</f>
        <v>0.21093763621700434</v>
      </c>
      <c r="D619">
        <f t="shared" ca="1" si="19"/>
        <v>3</v>
      </c>
    </row>
    <row r="620" spans="1:4">
      <c r="A620">
        <f t="shared" si="18"/>
        <v>602</v>
      </c>
      <c r="B620" s="2">
        <f ca="1">IF($D619=1,(B619+E$17)/2,IF($D619=2,(B619+I$17)/2,(B619+M$17)/2))</f>
        <v>1.9820826776144134</v>
      </c>
      <c r="C620" s="2">
        <f ca="1">IF($D619=1,(C619+F$17)/2,IF($D619=2,(C619+J$17)/2,(C619+N$17)/2))</f>
        <v>0.10546881810850217</v>
      </c>
      <c r="D620">
        <f t="shared" ca="1" si="19"/>
        <v>2</v>
      </c>
    </row>
    <row r="621" spans="1:4">
      <c r="A621">
        <f t="shared" si="18"/>
        <v>603</v>
      </c>
      <c r="B621" s="2">
        <f ca="1">IF($D620=1,(B620+E$17)/2,IF($D620=2,(B620+I$17)/2,(B620+M$17)/2))</f>
        <v>1.4910413388072068</v>
      </c>
      <c r="C621" s="2">
        <f ca="1">IF($D620=1,(C620+F$17)/2,IF($D620=2,(C620+J$17)/2,(C620+N$17)/2))</f>
        <v>1.552734409054251</v>
      </c>
      <c r="D621">
        <f t="shared" ca="1" si="19"/>
        <v>1</v>
      </c>
    </row>
    <row r="622" spans="1:4">
      <c r="A622">
        <f t="shared" si="18"/>
        <v>604</v>
      </c>
      <c r="B622" s="2">
        <f ca="1">IF($D621=1,(B621+E$17)/2,IF($D621=2,(B621+I$17)/2,(B621+M$17)/2))</f>
        <v>0.7455206694036034</v>
      </c>
      <c r="C622" s="2">
        <f ca="1">IF($D621=1,(C621+F$17)/2,IF($D621=2,(C621+J$17)/2,(C621+N$17)/2))</f>
        <v>0.77636720452712549</v>
      </c>
      <c r="D622">
        <f t="shared" ca="1" si="19"/>
        <v>3</v>
      </c>
    </row>
    <row r="623" spans="1:4">
      <c r="A623">
        <f t="shared" si="18"/>
        <v>605</v>
      </c>
      <c r="B623" s="2">
        <f ca="1">IF($D622=1,(B622+E$17)/2,IF($D622=2,(B622+I$17)/2,(B622+M$17)/2))</f>
        <v>1.8727603347018018</v>
      </c>
      <c r="C623" s="2">
        <f ca="1">IF($D622=1,(C622+F$17)/2,IF($D622=2,(C622+J$17)/2,(C622+N$17)/2))</f>
        <v>0.38818360226356274</v>
      </c>
      <c r="D623">
        <f t="shared" ca="1" si="19"/>
        <v>3</v>
      </c>
    </row>
    <row r="624" spans="1:4">
      <c r="A624">
        <f t="shared" si="18"/>
        <v>606</v>
      </c>
      <c r="B624" s="2">
        <f ca="1">IF($D623=1,(B623+E$17)/2,IF($D623=2,(B623+I$17)/2,(B623+M$17)/2))</f>
        <v>2.4363801673509009</v>
      </c>
      <c r="C624" s="2">
        <f ca="1">IF($D623=1,(C623+F$17)/2,IF($D623=2,(C623+J$17)/2,(C623+N$17)/2))</f>
        <v>0.19409180113178137</v>
      </c>
      <c r="D624">
        <f t="shared" ca="1" si="19"/>
        <v>3</v>
      </c>
    </row>
    <row r="625" spans="1:4">
      <c r="A625">
        <f t="shared" si="18"/>
        <v>607</v>
      </c>
      <c r="B625" s="2">
        <f ca="1">IF($D624=1,(B624+E$17)/2,IF($D624=2,(B624+I$17)/2,(B624+M$17)/2))</f>
        <v>2.7181900836754505</v>
      </c>
      <c r="C625" s="2">
        <f ca="1">IF($D624=1,(C624+F$17)/2,IF($D624=2,(C624+J$17)/2,(C624+N$17)/2))</f>
        <v>9.7045900565890686E-2</v>
      </c>
      <c r="D625">
        <f t="shared" ca="1" si="19"/>
        <v>3</v>
      </c>
    </row>
    <row r="626" spans="1:4">
      <c r="A626">
        <f t="shared" si="18"/>
        <v>608</v>
      </c>
      <c r="B626" s="2">
        <f ca="1">IF($D625=1,(B625+E$17)/2,IF($D625=2,(B625+I$17)/2,(B625+M$17)/2))</f>
        <v>2.8590950418377252</v>
      </c>
      <c r="C626" s="2">
        <f ca="1">IF($D625=1,(C625+F$17)/2,IF($D625=2,(C625+J$17)/2,(C625+N$17)/2))</f>
        <v>4.8522950282945343E-2</v>
      </c>
      <c r="D626">
        <f t="shared" ca="1" si="19"/>
        <v>2</v>
      </c>
    </row>
    <row r="627" spans="1:4">
      <c r="A627">
        <f t="shared" si="18"/>
        <v>609</v>
      </c>
      <c r="B627" s="2">
        <f ca="1">IF($D626=1,(B626+E$17)/2,IF($D626=2,(B626+I$17)/2,(B626+M$17)/2))</f>
        <v>1.9295475209188626</v>
      </c>
      <c r="C627" s="2">
        <f ca="1">IF($D626=1,(C626+F$17)/2,IF($D626=2,(C626+J$17)/2,(C626+N$17)/2))</f>
        <v>1.5242614751414727</v>
      </c>
      <c r="D627">
        <f t="shared" ca="1" si="19"/>
        <v>1</v>
      </c>
    </row>
    <row r="628" spans="1:4">
      <c r="A628">
        <f t="shared" si="18"/>
        <v>610</v>
      </c>
      <c r="B628" s="2">
        <f ca="1">IF($D627=1,(B627+E$17)/2,IF($D627=2,(B627+I$17)/2,(B627+M$17)/2))</f>
        <v>0.96477376045943131</v>
      </c>
      <c r="C628" s="2">
        <f ca="1">IF($D627=1,(C627+F$17)/2,IF($D627=2,(C627+J$17)/2,(C627+N$17)/2))</f>
        <v>0.76213073757073635</v>
      </c>
      <c r="D628">
        <f t="shared" ca="1" si="19"/>
        <v>3</v>
      </c>
    </row>
    <row r="629" spans="1:4">
      <c r="A629">
        <f t="shared" si="18"/>
        <v>611</v>
      </c>
      <c r="B629" s="2">
        <f ca="1">IF($D628=1,(B628+E$17)/2,IF($D628=2,(B628+I$17)/2,(B628+M$17)/2))</f>
        <v>1.9823868802297158</v>
      </c>
      <c r="C629" s="2">
        <f ca="1">IF($D628=1,(C628+F$17)/2,IF($D628=2,(C628+J$17)/2,(C628+N$17)/2))</f>
        <v>0.38106536878536817</v>
      </c>
      <c r="D629">
        <f t="shared" ca="1" si="19"/>
        <v>1</v>
      </c>
    </row>
    <row r="630" spans="1:4">
      <c r="A630">
        <f t="shared" si="18"/>
        <v>612</v>
      </c>
      <c r="B630" s="2">
        <f ca="1">IF($D629=1,(B629+E$17)/2,IF($D629=2,(B629+I$17)/2,(B629+M$17)/2))</f>
        <v>0.99119344011485788</v>
      </c>
      <c r="C630" s="2">
        <f ca="1">IF($D629=1,(C629+F$17)/2,IF($D629=2,(C629+J$17)/2,(C629+N$17)/2))</f>
        <v>0.19053268439268409</v>
      </c>
      <c r="D630">
        <f t="shared" ca="1" si="19"/>
        <v>3</v>
      </c>
    </row>
    <row r="631" spans="1:4">
      <c r="A631">
        <f t="shared" si="18"/>
        <v>613</v>
      </c>
      <c r="B631" s="2">
        <f ca="1">IF($D630=1,(B630+E$17)/2,IF($D630=2,(B630+I$17)/2,(B630+M$17)/2))</f>
        <v>1.9955967200574289</v>
      </c>
      <c r="C631" s="2">
        <f ca="1">IF($D630=1,(C630+F$17)/2,IF($D630=2,(C630+J$17)/2,(C630+N$17)/2))</f>
        <v>9.5266342196342044E-2</v>
      </c>
      <c r="D631">
        <f t="shared" ca="1" si="19"/>
        <v>3</v>
      </c>
    </row>
    <row r="632" spans="1:4">
      <c r="A632">
        <f t="shared" si="18"/>
        <v>614</v>
      </c>
      <c r="B632" s="2">
        <f ca="1">IF($D631=1,(B631+E$17)/2,IF($D631=2,(B631+I$17)/2,(B631+M$17)/2))</f>
        <v>2.4977983600287144</v>
      </c>
      <c r="C632" s="2">
        <f ca="1">IF($D631=1,(C631+F$17)/2,IF($D631=2,(C631+J$17)/2,(C631+N$17)/2))</f>
        <v>4.7633171098171022E-2</v>
      </c>
      <c r="D632">
        <f t="shared" ca="1" si="19"/>
        <v>1</v>
      </c>
    </row>
    <row r="633" spans="1:4">
      <c r="A633">
        <f t="shared" si="18"/>
        <v>615</v>
      </c>
      <c r="B633" s="2">
        <f ca="1">IF($D632=1,(B632+E$17)/2,IF($D632=2,(B632+I$17)/2,(B632+M$17)/2))</f>
        <v>1.2488991800143572</v>
      </c>
      <c r="C633" s="2">
        <f ca="1">IF($D632=1,(C632+F$17)/2,IF($D632=2,(C632+J$17)/2,(C632+N$17)/2))</f>
        <v>2.3816585549085511E-2</v>
      </c>
      <c r="D633">
        <f t="shared" ca="1" si="19"/>
        <v>2</v>
      </c>
    </row>
    <row r="634" spans="1:4">
      <c r="A634">
        <f t="shared" si="18"/>
        <v>616</v>
      </c>
      <c r="B634" s="2">
        <f ca="1">IF($D633=1,(B633+E$17)/2,IF($D633=2,(B633+I$17)/2,(B633+M$17)/2))</f>
        <v>1.1244495900071785</v>
      </c>
      <c r="C634" s="2">
        <f ca="1">IF($D633=1,(C633+F$17)/2,IF($D633=2,(C633+J$17)/2,(C633+N$17)/2))</f>
        <v>1.5119082927745429</v>
      </c>
      <c r="D634">
        <f t="shared" ca="1" si="19"/>
        <v>1</v>
      </c>
    </row>
    <row r="635" spans="1:4">
      <c r="A635">
        <f t="shared" si="18"/>
        <v>617</v>
      </c>
      <c r="B635" s="2">
        <f ca="1">IF($D634=1,(B634+E$17)/2,IF($D634=2,(B634+I$17)/2,(B634+M$17)/2))</f>
        <v>0.56222479500358924</v>
      </c>
      <c r="C635" s="2">
        <f ca="1">IF($D634=1,(C634+F$17)/2,IF($D634=2,(C634+J$17)/2,(C634+N$17)/2))</f>
        <v>0.75595414638727143</v>
      </c>
      <c r="D635">
        <f t="shared" ca="1" si="19"/>
        <v>3</v>
      </c>
    </row>
    <row r="636" spans="1:4">
      <c r="A636">
        <f t="shared" si="18"/>
        <v>618</v>
      </c>
      <c r="B636" s="2">
        <f ca="1">IF($D635=1,(B635+E$17)/2,IF($D635=2,(B635+I$17)/2,(B635+M$17)/2))</f>
        <v>1.7811123975017946</v>
      </c>
      <c r="C636" s="2">
        <f ca="1">IF($D635=1,(C635+F$17)/2,IF($D635=2,(C635+J$17)/2,(C635+N$17)/2))</f>
        <v>0.37797707319363572</v>
      </c>
      <c r="D636">
        <f t="shared" ca="1" si="19"/>
        <v>1</v>
      </c>
    </row>
    <row r="637" spans="1:4">
      <c r="A637">
        <f t="shared" si="18"/>
        <v>619</v>
      </c>
      <c r="B637" s="2">
        <f ca="1">IF($D636=1,(B636+E$17)/2,IF($D636=2,(B636+I$17)/2,(B636+M$17)/2))</f>
        <v>0.89055619875089731</v>
      </c>
      <c r="C637" s="2">
        <f ca="1">IF($D636=1,(C636+F$17)/2,IF($D636=2,(C636+J$17)/2,(C636+N$17)/2))</f>
        <v>0.18898853659681786</v>
      </c>
      <c r="D637">
        <f t="shared" ca="1" si="19"/>
        <v>2</v>
      </c>
    </row>
    <row r="638" spans="1:4">
      <c r="A638">
        <f t="shared" si="18"/>
        <v>620</v>
      </c>
      <c r="B638" s="2">
        <f ca="1">IF($D637=1,(B637+E$17)/2,IF($D637=2,(B637+I$17)/2,(B637+M$17)/2))</f>
        <v>0.9452780993754486</v>
      </c>
      <c r="C638" s="2">
        <f ca="1">IF($D637=1,(C637+F$17)/2,IF($D637=2,(C637+J$17)/2,(C637+N$17)/2))</f>
        <v>1.5944942682984089</v>
      </c>
      <c r="D638">
        <f t="shared" ca="1" si="19"/>
        <v>1</v>
      </c>
    </row>
    <row r="639" spans="1:4">
      <c r="A639">
        <f t="shared" si="18"/>
        <v>621</v>
      </c>
      <c r="B639" s="2">
        <f ca="1">IF($D638=1,(B638+E$17)/2,IF($D638=2,(B638+I$17)/2,(B638+M$17)/2))</f>
        <v>0.4726390496877243</v>
      </c>
      <c r="C639" s="2">
        <f ca="1">IF($D638=1,(C638+F$17)/2,IF($D638=2,(C638+J$17)/2,(C638+N$17)/2))</f>
        <v>0.79724713414920445</v>
      </c>
      <c r="D639">
        <f t="shared" ca="1" si="19"/>
        <v>2</v>
      </c>
    </row>
    <row r="640" spans="1:4">
      <c r="A640">
        <f t="shared" si="18"/>
        <v>622</v>
      </c>
      <c r="B640" s="2">
        <f ca="1">IF($D639=1,(B639+E$17)/2,IF($D639=2,(B639+I$17)/2,(B639+M$17)/2))</f>
        <v>0.73631952484386209</v>
      </c>
      <c r="C640" s="2">
        <f ca="1">IF($D639=1,(C639+F$17)/2,IF($D639=2,(C639+J$17)/2,(C639+N$17)/2))</f>
        <v>1.8986235670746021</v>
      </c>
      <c r="D640">
        <f t="shared" ca="1" si="19"/>
        <v>1</v>
      </c>
    </row>
    <row r="641" spans="1:4">
      <c r="A641">
        <f t="shared" si="18"/>
        <v>623</v>
      </c>
      <c r="B641" s="2">
        <f ca="1">IF($D640=1,(B640+E$17)/2,IF($D640=2,(B640+I$17)/2,(B640+M$17)/2))</f>
        <v>0.36815976242193105</v>
      </c>
      <c r="C641" s="2">
        <f ca="1">IF($D640=1,(C640+F$17)/2,IF($D640=2,(C640+J$17)/2,(C640+N$17)/2))</f>
        <v>0.94931178353730106</v>
      </c>
      <c r="D641">
        <f t="shared" ca="1" si="19"/>
        <v>1</v>
      </c>
    </row>
    <row r="642" spans="1:4">
      <c r="A642">
        <f t="shared" si="18"/>
        <v>624</v>
      </c>
      <c r="B642" s="2">
        <f ca="1">IF($D641=1,(B641+E$17)/2,IF($D641=2,(B641+I$17)/2,(B641+M$17)/2))</f>
        <v>0.18407988121096552</v>
      </c>
      <c r="C642" s="2">
        <f ca="1">IF($D641=1,(C641+F$17)/2,IF($D641=2,(C641+J$17)/2,(C641+N$17)/2))</f>
        <v>0.47465589176865053</v>
      </c>
      <c r="D642">
        <f t="shared" ca="1" si="19"/>
        <v>1</v>
      </c>
    </row>
    <row r="643" spans="1:4">
      <c r="A643">
        <f t="shared" si="18"/>
        <v>625</v>
      </c>
      <c r="B643" s="2">
        <f ca="1">IF($D642=1,(B642+E$17)/2,IF($D642=2,(B642+I$17)/2,(B642+M$17)/2))</f>
        <v>9.2039940605482762E-2</v>
      </c>
      <c r="C643" s="2">
        <f ca="1">IF($D642=1,(C642+F$17)/2,IF($D642=2,(C642+J$17)/2,(C642+N$17)/2))</f>
        <v>0.23732794588432526</v>
      </c>
      <c r="D643">
        <f t="shared" ca="1" si="19"/>
        <v>3</v>
      </c>
    </row>
    <row r="644" spans="1:4">
      <c r="A644">
        <f t="shared" si="18"/>
        <v>626</v>
      </c>
      <c r="B644" s="2">
        <f ca="1">IF($D643=1,(B643+E$17)/2,IF($D643=2,(B643+I$17)/2,(B643+M$17)/2))</f>
        <v>1.5460199703027413</v>
      </c>
      <c r="C644" s="2">
        <f ca="1">IF($D643=1,(C643+F$17)/2,IF($D643=2,(C643+J$17)/2,(C643+N$17)/2))</f>
        <v>0.11866397294216263</v>
      </c>
      <c r="D644">
        <f t="shared" ca="1" si="19"/>
        <v>3</v>
      </c>
    </row>
    <row r="645" spans="1:4">
      <c r="A645">
        <f t="shared" si="18"/>
        <v>627</v>
      </c>
      <c r="B645" s="2">
        <f ca="1">IF($D644=1,(B644+E$17)/2,IF($D644=2,(B644+I$17)/2,(B644+M$17)/2))</f>
        <v>2.2730099851513708</v>
      </c>
      <c r="C645" s="2">
        <f ca="1">IF($D644=1,(C644+F$17)/2,IF($D644=2,(C644+J$17)/2,(C644+N$17)/2))</f>
        <v>5.9331986471081316E-2</v>
      </c>
      <c r="D645">
        <f t="shared" ca="1" si="19"/>
        <v>3</v>
      </c>
    </row>
    <row r="646" spans="1:4">
      <c r="A646">
        <f t="shared" si="18"/>
        <v>628</v>
      </c>
      <c r="B646" s="2">
        <f ca="1">IF($D645=1,(B645+E$17)/2,IF($D645=2,(B645+I$17)/2,(B645+M$17)/2))</f>
        <v>2.6365049925756852</v>
      </c>
      <c r="C646" s="2">
        <f ca="1">IF($D645=1,(C645+F$17)/2,IF($D645=2,(C645+J$17)/2,(C645+N$17)/2))</f>
        <v>2.9665993235540658E-2</v>
      </c>
      <c r="D646">
        <f t="shared" ca="1" si="19"/>
        <v>2</v>
      </c>
    </row>
    <row r="647" spans="1:4">
      <c r="A647">
        <f t="shared" si="18"/>
        <v>629</v>
      </c>
      <c r="B647" s="2">
        <f ca="1">IF($D646=1,(B646+E$17)/2,IF($D646=2,(B646+I$17)/2,(B646+M$17)/2))</f>
        <v>1.8182524962878426</v>
      </c>
      <c r="C647" s="2">
        <f ca="1">IF($D646=1,(C646+F$17)/2,IF($D646=2,(C646+J$17)/2,(C646+N$17)/2))</f>
        <v>1.5148329966177703</v>
      </c>
      <c r="D647">
        <f t="shared" ca="1" si="19"/>
        <v>1</v>
      </c>
    </row>
    <row r="648" spans="1:4">
      <c r="A648">
        <f t="shared" si="18"/>
        <v>630</v>
      </c>
      <c r="B648" s="2">
        <f ca="1">IF($D647=1,(B647+E$17)/2,IF($D647=2,(B647+I$17)/2,(B647+M$17)/2))</f>
        <v>0.90912624814392129</v>
      </c>
      <c r="C648" s="2">
        <f ca="1">IF($D647=1,(C647+F$17)/2,IF($D647=2,(C647+J$17)/2,(C647+N$17)/2))</f>
        <v>0.75741649830888513</v>
      </c>
      <c r="D648">
        <f t="shared" ca="1" si="19"/>
        <v>3</v>
      </c>
    </row>
    <row r="649" spans="1:4">
      <c r="A649">
        <f t="shared" si="18"/>
        <v>631</v>
      </c>
      <c r="B649" s="2">
        <f ca="1">IF($D648=1,(B648+E$17)/2,IF($D648=2,(B648+I$17)/2,(B648+M$17)/2))</f>
        <v>1.9545631240719605</v>
      </c>
      <c r="C649" s="2">
        <f ca="1">IF($D648=1,(C648+F$17)/2,IF($D648=2,(C648+J$17)/2,(C648+N$17)/2))</f>
        <v>0.37870824915444257</v>
      </c>
      <c r="D649">
        <f t="shared" ca="1" si="19"/>
        <v>3</v>
      </c>
    </row>
    <row r="650" spans="1:4">
      <c r="A650">
        <f t="shared" si="18"/>
        <v>632</v>
      </c>
      <c r="B650" s="2">
        <f ca="1">IF($D649=1,(B649+E$17)/2,IF($D649=2,(B649+I$17)/2,(B649+M$17)/2))</f>
        <v>2.47728156203598</v>
      </c>
      <c r="C650" s="2">
        <f ca="1">IF($D649=1,(C649+F$17)/2,IF($D649=2,(C649+J$17)/2,(C649+N$17)/2))</f>
        <v>0.18935412457722128</v>
      </c>
      <c r="D650">
        <f t="shared" ca="1" si="19"/>
        <v>2</v>
      </c>
    </row>
    <row r="651" spans="1:4">
      <c r="A651">
        <f t="shared" si="18"/>
        <v>633</v>
      </c>
      <c r="B651" s="2">
        <f ca="1">IF($D650=1,(B650+E$17)/2,IF($D650=2,(B650+I$17)/2,(B650+M$17)/2))</f>
        <v>1.73864078101799</v>
      </c>
      <c r="C651" s="2">
        <f ca="1">IF($D650=1,(C650+F$17)/2,IF($D650=2,(C650+J$17)/2,(C650+N$17)/2))</f>
        <v>1.5946770622886106</v>
      </c>
      <c r="D651">
        <f t="shared" ca="1" si="19"/>
        <v>2</v>
      </c>
    </row>
    <row r="652" spans="1:4">
      <c r="A652">
        <f t="shared" si="18"/>
        <v>634</v>
      </c>
      <c r="B652" s="2">
        <f ca="1">IF($D651=1,(B651+E$17)/2,IF($D651=2,(B651+I$17)/2,(B651+M$17)/2))</f>
        <v>1.369320390508995</v>
      </c>
      <c r="C652" s="2">
        <f ca="1">IF($D651=1,(C651+F$17)/2,IF($D651=2,(C651+J$17)/2,(C651+N$17)/2))</f>
        <v>2.2973385311443053</v>
      </c>
      <c r="D652">
        <f t="shared" ca="1" si="19"/>
        <v>1</v>
      </c>
    </row>
    <row r="653" spans="1:4">
      <c r="A653">
        <f t="shared" si="18"/>
        <v>635</v>
      </c>
      <c r="B653" s="2">
        <f ca="1">IF($D652=1,(B652+E$17)/2,IF($D652=2,(B652+I$17)/2,(B652+M$17)/2))</f>
        <v>0.68466019525449751</v>
      </c>
      <c r="C653" s="2">
        <f ca="1">IF($D652=1,(C652+F$17)/2,IF($D652=2,(C652+J$17)/2,(C652+N$17)/2))</f>
        <v>1.1486692655721527</v>
      </c>
      <c r="D653">
        <f t="shared" ca="1" si="19"/>
        <v>3</v>
      </c>
    </row>
    <row r="654" spans="1:4">
      <c r="A654">
        <f t="shared" si="18"/>
        <v>636</v>
      </c>
      <c r="B654" s="2">
        <f ca="1">IF($D653=1,(B653+E$17)/2,IF($D653=2,(B653+I$17)/2,(B653+M$17)/2))</f>
        <v>1.8423300976272488</v>
      </c>
      <c r="C654" s="2">
        <f ca="1">IF($D653=1,(C653+F$17)/2,IF($D653=2,(C653+J$17)/2,(C653+N$17)/2))</f>
        <v>0.57433463278607633</v>
      </c>
      <c r="D654">
        <f t="shared" ca="1" si="19"/>
        <v>1</v>
      </c>
    </row>
    <row r="655" spans="1:4">
      <c r="A655">
        <f t="shared" si="18"/>
        <v>637</v>
      </c>
      <c r="B655" s="2">
        <f ca="1">IF($D654=1,(B654+E$17)/2,IF($D654=2,(B654+I$17)/2,(B654+M$17)/2))</f>
        <v>0.92116504881362438</v>
      </c>
      <c r="C655" s="2">
        <f ca="1">IF($D654=1,(C654+F$17)/2,IF($D654=2,(C654+J$17)/2,(C654+N$17)/2))</f>
        <v>0.28716731639303816</v>
      </c>
      <c r="D655">
        <f t="shared" ca="1" si="19"/>
        <v>3</v>
      </c>
    </row>
    <row r="656" spans="1:4">
      <c r="A656">
        <f t="shared" si="18"/>
        <v>638</v>
      </c>
      <c r="B656" s="2">
        <f ca="1">IF($D655=1,(B655+E$17)/2,IF($D655=2,(B655+I$17)/2,(B655+M$17)/2))</f>
        <v>1.9605825244068122</v>
      </c>
      <c r="C656" s="2">
        <f ca="1">IF($D655=1,(C655+F$17)/2,IF($D655=2,(C655+J$17)/2,(C655+N$17)/2))</f>
        <v>0.14358365819651908</v>
      </c>
      <c r="D656">
        <f t="shared" ca="1" si="19"/>
        <v>3</v>
      </c>
    </row>
    <row r="657" spans="1:4">
      <c r="A657">
        <f t="shared" si="18"/>
        <v>639</v>
      </c>
      <c r="B657" s="2">
        <f ca="1">IF($D656=1,(B656+E$17)/2,IF($D656=2,(B656+I$17)/2,(B656+M$17)/2))</f>
        <v>2.4802912622034059</v>
      </c>
      <c r="C657" s="2">
        <f ca="1">IF($D656=1,(C656+F$17)/2,IF($D656=2,(C656+J$17)/2,(C656+N$17)/2))</f>
        <v>7.1791829098259541E-2</v>
      </c>
      <c r="D657">
        <f t="shared" ca="1" si="19"/>
        <v>2</v>
      </c>
    </row>
    <row r="658" spans="1:4">
      <c r="A658">
        <f t="shared" si="18"/>
        <v>640</v>
      </c>
      <c r="B658" s="2">
        <f ca="1">IF($D657=1,(B657+E$17)/2,IF($D657=2,(B657+I$17)/2,(B657+M$17)/2))</f>
        <v>1.7401456311017029</v>
      </c>
      <c r="C658" s="2">
        <f ca="1">IF($D657=1,(C657+F$17)/2,IF($D657=2,(C657+J$17)/2,(C657+N$17)/2))</f>
        <v>1.5358959145491298</v>
      </c>
      <c r="D658">
        <f t="shared" ca="1" si="19"/>
        <v>3</v>
      </c>
    </row>
    <row r="659" spans="1:4">
      <c r="A659">
        <f t="shared" si="18"/>
        <v>641</v>
      </c>
      <c r="B659" s="2">
        <f ca="1">IF($D658=1,(B658+E$17)/2,IF($D658=2,(B658+I$17)/2,(B658+M$17)/2))</f>
        <v>2.3700728155508513</v>
      </c>
      <c r="C659" s="2">
        <f ca="1">IF($D658=1,(C658+F$17)/2,IF($D658=2,(C658+J$17)/2,(C658+N$17)/2))</f>
        <v>0.76794795727456489</v>
      </c>
      <c r="D659">
        <f t="shared" ca="1" si="19"/>
        <v>1</v>
      </c>
    </row>
    <row r="660" spans="1:4">
      <c r="A660">
        <f t="shared" si="18"/>
        <v>642</v>
      </c>
      <c r="B660" s="2">
        <f ca="1">IF($D659=1,(B659+E$17)/2,IF($D659=2,(B659+I$17)/2,(B659+M$17)/2))</f>
        <v>1.1850364077754256</v>
      </c>
      <c r="C660" s="2">
        <f ca="1">IF($D659=1,(C659+F$17)/2,IF($D659=2,(C659+J$17)/2,(C659+N$17)/2))</f>
        <v>0.38397397863728244</v>
      </c>
      <c r="D660">
        <f t="shared" ca="1" si="19"/>
        <v>1</v>
      </c>
    </row>
    <row r="661" spans="1:4">
      <c r="A661">
        <f t="shared" ref="A661:A724" si="20">A660+1</f>
        <v>643</v>
      </c>
      <c r="B661" s="2">
        <f ca="1">IF($D660=1,(B660+E$17)/2,IF($D660=2,(B660+I$17)/2,(B660+M$17)/2))</f>
        <v>0.59251820388771281</v>
      </c>
      <c r="C661" s="2">
        <f ca="1">IF($D660=1,(C660+F$17)/2,IF($D660=2,(C660+J$17)/2,(C660+N$17)/2))</f>
        <v>0.19198698931864122</v>
      </c>
      <c r="D661">
        <f t="shared" ref="D661:D724" ca="1" si="21">INT(3*RAND())+1</f>
        <v>2</v>
      </c>
    </row>
    <row r="662" spans="1:4">
      <c r="A662">
        <f t="shared" si="20"/>
        <v>644</v>
      </c>
      <c r="B662" s="2">
        <f ca="1">IF($D661=1,(B661+E$17)/2,IF($D661=2,(B661+I$17)/2,(B661+M$17)/2))</f>
        <v>0.79625910194385641</v>
      </c>
      <c r="C662" s="2">
        <f ca="1">IF($D661=1,(C661+F$17)/2,IF($D661=2,(C661+J$17)/2,(C661+N$17)/2))</f>
        <v>1.5959934946593206</v>
      </c>
      <c r="D662">
        <f t="shared" ca="1" si="21"/>
        <v>1</v>
      </c>
    </row>
    <row r="663" spans="1:4">
      <c r="A663">
        <f t="shared" si="20"/>
        <v>645</v>
      </c>
      <c r="B663" s="2">
        <f ca="1">IF($D662=1,(B662+E$17)/2,IF($D662=2,(B662+I$17)/2,(B662+M$17)/2))</f>
        <v>0.3981295509719282</v>
      </c>
      <c r="C663" s="2">
        <f ca="1">IF($D662=1,(C662+F$17)/2,IF($D662=2,(C662+J$17)/2,(C662+N$17)/2))</f>
        <v>0.79799674732966031</v>
      </c>
      <c r="D663">
        <f t="shared" ca="1" si="21"/>
        <v>2</v>
      </c>
    </row>
    <row r="664" spans="1:4">
      <c r="A664">
        <f t="shared" si="20"/>
        <v>646</v>
      </c>
      <c r="B664" s="2">
        <f ca="1">IF($D663=1,(B663+E$17)/2,IF($D663=2,(B663+I$17)/2,(B663+M$17)/2))</f>
        <v>0.69906477548596413</v>
      </c>
      <c r="C664" s="2">
        <f ca="1">IF($D663=1,(C663+F$17)/2,IF($D663=2,(C663+J$17)/2,(C663+N$17)/2))</f>
        <v>1.8989983736648302</v>
      </c>
      <c r="D664">
        <f t="shared" ca="1" si="21"/>
        <v>1</v>
      </c>
    </row>
    <row r="665" spans="1:4">
      <c r="A665">
        <f t="shared" si="20"/>
        <v>647</v>
      </c>
      <c r="B665" s="2">
        <f ca="1">IF($D664=1,(B664+E$17)/2,IF($D664=2,(B664+I$17)/2,(B664+M$17)/2))</f>
        <v>0.34953238774298206</v>
      </c>
      <c r="C665" s="2">
        <f ca="1">IF($D664=1,(C664+F$17)/2,IF($D664=2,(C664+J$17)/2,(C664+N$17)/2))</f>
        <v>0.94949918683241508</v>
      </c>
      <c r="D665">
        <f t="shared" ca="1" si="21"/>
        <v>1</v>
      </c>
    </row>
    <row r="666" spans="1:4">
      <c r="A666">
        <f t="shared" si="20"/>
        <v>648</v>
      </c>
      <c r="B666" s="2">
        <f ca="1">IF($D665=1,(B665+E$17)/2,IF($D665=2,(B665+I$17)/2,(B665+M$17)/2))</f>
        <v>0.17476619387149103</v>
      </c>
      <c r="C666" s="2">
        <f ca="1">IF($D665=1,(C665+F$17)/2,IF($D665=2,(C665+J$17)/2,(C665+N$17)/2))</f>
        <v>0.47474959341620754</v>
      </c>
      <c r="D666">
        <f t="shared" ca="1" si="21"/>
        <v>1</v>
      </c>
    </row>
    <row r="667" spans="1:4">
      <c r="A667">
        <f t="shared" si="20"/>
        <v>649</v>
      </c>
      <c r="B667" s="2">
        <f ca="1">IF($D666=1,(B666+E$17)/2,IF($D666=2,(B666+I$17)/2,(B666+M$17)/2))</f>
        <v>8.7383096935745516E-2</v>
      </c>
      <c r="C667" s="2">
        <f ca="1">IF($D666=1,(C666+F$17)/2,IF($D666=2,(C666+J$17)/2,(C666+N$17)/2))</f>
        <v>0.23737479670810377</v>
      </c>
      <c r="D667">
        <f t="shared" ca="1" si="21"/>
        <v>1</v>
      </c>
    </row>
    <row r="668" spans="1:4">
      <c r="A668">
        <f t="shared" si="20"/>
        <v>650</v>
      </c>
      <c r="B668" s="2">
        <f ca="1">IF($D667=1,(B667+E$17)/2,IF($D667=2,(B667+I$17)/2,(B667+M$17)/2))</f>
        <v>4.3691548467872758E-2</v>
      </c>
      <c r="C668" s="2">
        <f ca="1">IF($D667=1,(C667+F$17)/2,IF($D667=2,(C667+J$17)/2,(C667+N$17)/2))</f>
        <v>0.11868739835405188</v>
      </c>
      <c r="D668">
        <f t="shared" ca="1" si="21"/>
        <v>1</v>
      </c>
    </row>
    <row r="669" spans="1:4">
      <c r="A669">
        <f t="shared" si="20"/>
        <v>651</v>
      </c>
      <c r="B669" s="2">
        <f ca="1">IF($D668=1,(B668+E$17)/2,IF($D668=2,(B668+I$17)/2,(B668+M$17)/2))</f>
        <v>2.1845774233936379E-2</v>
      </c>
      <c r="C669" s="2">
        <f ca="1">IF($D668=1,(C668+F$17)/2,IF($D668=2,(C668+J$17)/2,(C668+N$17)/2))</f>
        <v>5.9343699177025942E-2</v>
      </c>
      <c r="D669">
        <f t="shared" ca="1" si="21"/>
        <v>1</v>
      </c>
    </row>
    <row r="670" spans="1:4">
      <c r="A670">
        <f t="shared" si="20"/>
        <v>652</v>
      </c>
      <c r="B670" s="2">
        <f ca="1">IF($D669=1,(B669+E$17)/2,IF($D669=2,(B669+I$17)/2,(B669+M$17)/2))</f>
        <v>1.092288711696819E-2</v>
      </c>
      <c r="C670" s="2">
        <f ca="1">IF($D669=1,(C669+F$17)/2,IF($D669=2,(C669+J$17)/2,(C669+N$17)/2))</f>
        <v>2.9671849588512971E-2</v>
      </c>
      <c r="D670">
        <f t="shared" ca="1" si="21"/>
        <v>1</v>
      </c>
    </row>
    <row r="671" spans="1:4">
      <c r="A671">
        <f t="shared" si="20"/>
        <v>653</v>
      </c>
      <c r="B671" s="2">
        <f ca="1">IF($D670=1,(B670+E$17)/2,IF($D670=2,(B670+I$17)/2,(B670+M$17)/2))</f>
        <v>5.4614435584840948E-3</v>
      </c>
      <c r="C671" s="2">
        <f ca="1">IF($D670=1,(C670+F$17)/2,IF($D670=2,(C670+J$17)/2,(C670+N$17)/2))</f>
        <v>1.4835924794256486E-2</v>
      </c>
      <c r="D671">
        <f t="shared" ca="1" si="21"/>
        <v>2</v>
      </c>
    </row>
    <row r="672" spans="1:4">
      <c r="A672">
        <f t="shared" si="20"/>
        <v>654</v>
      </c>
      <c r="B672" s="2">
        <f ca="1">IF($D671=1,(B671+E$17)/2,IF($D671=2,(B671+I$17)/2,(B671+M$17)/2))</f>
        <v>0.50273072177924205</v>
      </c>
      <c r="C672" s="2">
        <f ca="1">IF($D671=1,(C671+F$17)/2,IF($D671=2,(C671+J$17)/2,(C671+N$17)/2))</f>
        <v>1.5074179623971282</v>
      </c>
      <c r="D672">
        <f t="shared" ca="1" si="21"/>
        <v>3</v>
      </c>
    </row>
    <row r="673" spans="1:4">
      <c r="A673">
        <f t="shared" si="20"/>
        <v>655</v>
      </c>
      <c r="B673" s="2">
        <f ca="1">IF($D672=1,(B672+E$17)/2,IF($D672=2,(B672+I$17)/2,(B672+M$17)/2))</f>
        <v>1.7513653608896211</v>
      </c>
      <c r="C673" s="2">
        <f ca="1">IF($D672=1,(C672+F$17)/2,IF($D672=2,(C672+J$17)/2,(C672+N$17)/2))</f>
        <v>0.75370898119856411</v>
      </c>
      <c r="D673">
        <f t="shared" ca="1" si="21"/>
        <v>3</v>
      </c>
    </row>
    <row r="674" spans="1:4">
      <c r="A674">
        <f t="shared" si="20"/>
        <v>656</v>
      </c>
      <c r="B674" s="2">
        <f ca="1">IF($D673=1,(B673+E$17)/2,IF($D673=2,(B673+I$17)/2,(B673+M$17)/2))</f>
        <v>2.3756826804448106</v>
      </c>
      <c r="C674" s="2">
        <f ca="1">IF($D673=1,(C673+F$17)/2,IF($D673=2,(C673+J$17)/2,(C673+N$17)/2))</f>
        <v>0.37685449059928205</v>
      </c>
      <c r="D674">
        <f t="shared" ca="1" si="21"/>
        <v>3</v>
      </c>
    </row>
    <row r="675" spans="1:4">
      <c r="A675">
        <f t="shared" si="20"/>
        <v>657</v>
      </c>
      <c r="B675" s="2">
        <f ca="1">IF($D674=1,(B674+E$17)/2,IF($D674=2,(B674+I$17)/2,(B674+M$17)/2))</f>
        <v>2.6878413402224055</v>
      </c>
      <c r="C675" s="2">
        <f ca="1">IF($D674=1,(C674+F$17)/2,IF($D674=2,(C674+J$17)/2,(C674+N$17)/2))</f>
        <v>0.18842724529964103</v>
      </c>
      <c r="D675">
        <f t="shared" ca="1" si="21"/>
        <v>2</v>
      </c>
    </row>
    <row r="676" spans="1:4">
      <c r="A676">
        <f t="shared" si="20"/>
        <v>658</v>
      </c>
      <c r="B676" s="2">
        <f ca="1">IF($D675=1,(B675+E$17)/2,IF($D675=2,(B675+I$17)/2,(B675+M$17)/2))</f>
        <v>1.8439206701112028</v>
      </c>
      <c r="C676" s="2">
        <f ca="1">IF($D675=1,(C675+F$17)/2,IF($D675=2,(C675+J$17)/2,(C675+N$17)/2))</f>
        <v>1.5942136226498205</v>
      </c>
      <c r="D676">
        <f t="shared" ca="1" si="21"/>
        <v>3</v>
      </c>
    </row>
    <row r="677" spans="1:4">
      <c r="A677">
        <f t="shared" si="20"/>
        <v>659</v>
      </c>
      <c r="B677" s="2">
        <f ca="1">IF($D676=1,(B676+E$17)/2,IF($D676=2,(B676+I$17)/2,(B676+M$17)/2))</f>
        <v>2.4219603350556014</v>
      </c>
      <c r="C677" s="2">
        <f ca="1">IF($D676=1,(C676+F$17)/2,IF($D676=2,(C676+J$17)/2,(C676+N$17)/2))</f>
        <v>0.79710681132491024</v>
      </c>
      <c r="D677">
        <f t="shared" ca="1" si="21"/>
        <v>2</v>
      </c>
    </row>
    <row r="678" spans="1:4">
      <c r="A678">
        <f t="shared" si="20"/>
        <v>660</v>
      </c>
      <c r="B678" s="2">
        <f ca="1">IF($D677=1,(B677+E$17)/2,IF($D677=2,(B677+I$17)/2,(B677+M$17)/2))</f>
        <v>1.7109801675278007</v>
      </c>
      <c r="C678" s="2">
        <f ca="1">IF($D677=1,(C677+F$17)/2,IF($D677=2,(C677+J$17)/2,(C677+N$17)/2))</f>
        <v>1.8985534056624551</v>
      </c>
      <c r="D678">
        <f t="shared" ca="1" si="21"/>
        <v>2</v>
      </c>
    </row>
    <row r="679" spans="1:4">
      <c r="A679">
        <f t="shared" si="20"/>
        <v>661</v>
      </c>
      <c r="B679" s="2">
        <f ca="1">IF($D678=1,(B678+E$17)/2,IF($D678=2,(B678+I$17)/2,(B678+M$17)/2))</f>
        <v>1.3554900837639003</v>
      </c>
      <c r="C679" s="2">
        <f ca="1">IF($D678=1,(C678+F$17)/2,IF($D678=2,(C678+J$17)/2,(C678+N$17)/2))</f>
        <v>2.4492767028312277</v>
      </c>
      <c r="D679">
        <f t="shared" ca="1" si="21"/>
        <v>2</v>
      </c>
    </row>
    <row r="680" spans="1:4">
      <c r="A680">
        <f t="shared" si="20"/>
        <v>662</v>
      </c>
      <c r="B680" s="2">
        <f ca="1">IF($D679=1,(B679+E$17)/2,IF($D679=2,(B679+I$17)/2,(B679+M$17)/2))</f>
        <v>1.1777450418819502</v>
      </c>
      <c r="C680" s="2">
        <f ca="1">IF($D679=1,(C679+F$17)/2,IF($D679=2,(C679+J$17)/2,(C679+N$17)/2))</f>
        <v>2.7246383514156136</v>
      </c>
      <c r="D680">
        <f t="shared" ca="1" si="21"/>
        <v>3</v>
      </c>
    </row>
    <row r="681" spans="1:4">
      <c r="A681">
        <f t="shared" si="20"/>
        <v>663</v>
      </c>
      <c r="B681" s="2">
        <f ca="1">IF($D680=1,(B680+E$17)/2,IF($D680=2,(B680+I$17)/2,(B680+M$17)/2))</f>
        <v>2.0888725209409751</v>
      </c>
      <c r="C681" s="2">
        <f ca="1">IF($D680=1,(C680+F$17)/2,IF($D680=2,(C680+J$17)/2,(C680+N$17)/2))</f>
        <v>1.3623191757078068</v>
      </c>
      <c r="D681">
        <f t="shared" ca="1" si="21"/>
        <v>3</v>
      </c>
    </row>
    <row r="682" spans="1:4">
      <c r="A682">
        <f t="shared" si="20"/>
        <v>664</v>
      </c>
      <c r="B682" s="2">
        <f ca="1">IF($D681=1,(B681+E$17)/2,IF($D681=2,(B681+I$17)/2,(B681+M$17)/2))</f>
        <v>2.5444362604704875</v>
      </c>
      <c r="C682" s="2">
        <f ca="1">IF($D681=1,(C681+F$17)/2,IF($D681=2,(C681+J$17)/2,(C681+N$17)/2))</f>
        <v>0.6811595878539034</v>
      </c>
      <c r="D682">
        <f t="shared" ca="1" si="21"/>
        <v>1</v>
      </c>
    </row>
    <row r="683" spans="1:4">
      <c r="A683">
        <f t="shared" si="20"/>
        <v>665</v>
      </c>
      <c r="B683" s="2">
        <f ca="1">IF($D682=1,(B682+E$17)/2,IF($D682=2,(B682+I$17)/2,(B682+M$17)/2))</f>
        <v>1.2722181302352438</v>
      </c>
      <c r="C683" s="2">
        <f ca="1">IF($D682=1,(C682+F$17)/2,IF($D682=2,(C682+J$17)/2,(C682+N$17)/2))</f>
        <v>0.3405797939269517</v>
      </c>
      <c r="D683">
        <f t="shared" ca="1" si="21"/>
        <v>2</v>
      </c>
    </row>
    <row r="684" spans="1:4">
      <c r="A684">
        <f t="shared" si="20"/>
        <v>666</v>
      </c>
      <c r="B684" s="2">
        <f ca="1">IF($D683=1,(B683+E$17)/2,IF($D683=2,(B683+I$17)/2,(B683+M$17)/2))</f>
        <v>1.1361090651176218</v>
      </c>
      <c r="C684" s="2">
        <f ca="1">IF($D683=1,(C683+F$17)/2,IF($D683=2,(C683+J$17)/2,(C683+N$17)/2))</f>
        <v>1.6702898969634759</v>
      </c>
      <c r="D684">
        <f t="shared" ca="1" si="21"/>
        <v>1</v>
      </c>
    </row>
    <row r="685" spans="1:4">
      <c r="A685">
        <f t="shared" si="20"/>
        <v>667</v>
      </c>
      <c r="B685" s="2">
        <f ca="1">IF($D684=1,(B684+E$17)/2,IF($D684=2,(B684+I$17)/2,(B684+M$17)/2))</f>
        <v>0.56805453255881089</v>
      </c>
      <c r="C685" s="2">
        <f ca="1">IF($D684=1,(C684+F$17)/2,IF($D684=2,(C684+J$17)/2,(C684+N$17)/2))</f>
        <v>0.83514494848173793</v>
      </c>
      <c r="D685">
        <f t="shared" ca="1" si="21"/>
        <v>2</v>
      </c>
    </row>
    <row r="686" spans="1:4">
      <c r="A686">
        <f t="shared" si="20"/>
        <v>668</v>
      </c>
      <c r="B686" s="2">
        <f ca="1">IF($D685=1,(B685+E$17)/2,IF($D685=2,(B685+I$17)/2,(B685+M$17)/2))</f>
        <v>0.78402726627940544</v>
      </c>
      <c r="C686" s="2">
        <f ca="1">IF($D685=1,(C685+F$17)/2,IF($D685=2,(C685+J$17)/2,(C685+N$17)/2))</f>
        <v>1.9175724742408691</v>
      </c>
      <c r="D686">
        <f t="shared" ca="1" si="21"/>
        <v>2</v>
      </c>
    </row>
    <row r="687" spans="1:4">
      <c r="A687">
        <f t="shared" si="20"/>
        <v>669</v>
      </c>
      <c r="B687" s="2">
        <f ca="1">IF($D686=1,(B686+E$17)/2,IF($D686=2,(B686+I$17)/2,(B686+M$17)/2))</f>
        <v>0.89201363313970272</v>
      </c>
      <c r="C687" s="2">
        <f ca="1">IF($D686=1,(C686+F$17)/2,IF($D686=2,(C686+J$17)/2,(C686+N$17)/2))</f>
        <v>2.4587862371204343</v>
      </c>
      <c r="D687">
        <f t="shared" ca="1" si="21"/>
        <v>2</v>
      </c>
    </row>
    <row r="688" spans="1:4">
      <c r="A688">
        <f t="shared" si="20"/>
        <v>670</v>
      </c>
      <c r="B688" s="2">
        <f ca="1">IF($D687=1,(B687+E$17)/2,IF($D687=2,(B687+I$17)/2,(B687+M$17)/2))</f>
        <v>0.94600681656985142</v>
      </c>
      <c r="C688" s="2">
        <f ca="1">IF($D687=1,(C687+F$17)/2,IF($D687=2,(C687+J$17)/2,(C687+N$17)/2))</f>
        <v>2.7293931185602172</v>
      </c>
      <c r="D688">
        <f t="shared" ca="1" si="21"/>
        <v>1</v>
      </c>
    </row>
    <row r="689" spans="1:4">
      <c r="A689">
        <f t="shared" si="20"/>
        <v>671</v>
      </c>
      <c r="B689" s="2">
        <f ca="1">IF($D688=1,(B688+E$17)/2,IF($D688=2,(B688+I$17)/2,(B688+M$17)/2))</f>
        <v>0.47300340828492571</v>
      </c>
      <c r="C689" s="2">
        <f ca="1">IF($D688=1,(C688+F$17)/2,IF($D688=2,(C688+J$17)/2,(C688+N$17)/2))</f>
        <v>1.3646965592801086</v>
      </c>
      <c r="D689">
        <f t="shared" ca="1" si="21"/>
        <v>1</v>
      </c>
    </row>
    <row r="690" spans="1:4">
      <c r="A690">
        <f t="shared" si="20"/>
        <v>672</v>
      </c>
      <c r="B690" s="2">
        <f ca="1">IF($D689=1,(B689+E$17)/2,IF($D689=2,(B689+I$17)/2,(B689+M$17)/2))</f>
        <v>0.23650170414246285</v>
      </c>
      <c r="C690" s="2">
        <f ca="1">IF($D689=1,(C689+F$17)/2,IF($D689=2,(C689+J$17)/2,(C689+N$17)/2))</f>
        <v>0.68234827964005429</v>
      </c>
      <c r="D690">
        <f t="shared" ca="1" si="21"/>
        <v>3</v>
      </c>
    </row>
    <row r="691" spans="1:4">
      <c r="A691">
        <f t="shared" si="20"/>
        <v>673</v>
      </c>
      <c r="B691" s="2">
        <f ca="1">IF($D690=1,(B690+E$17)/2,IF($D690=2,(B690+I$17)/2,(B690+M$17)/2))</f>
        <v>1.6182508520712315</v>
      </c>
      <c r="C691" s="2">
        <f ca="1">IF($D690=1,(C690+F$17)/2,IF($D690=2,(C690+J$17)/2,(C690+N$17)/2))</f>
        <v>0.34117413982002714</v>
      </c>
      <c r="D691">
        <f t="shared" ca="1" si="21"/>
        <v>2</v>
      </c>
    </row>
    <row r="692" spans="1:4">
      <c r="A692">
        <f t="shared" si="20"/>
        <v>674</v>
      </c>
      <c r="B692" s="2">
        <f ca="1">IF($D691=1,(B691+E$17)/2,IF($D691=2,(B691+I$17)/2,(B691+M$17)/2))</f>
        <v>1.3091254260356158</v>
      </c>
      <c r="C692" s="2">
        <f ca="1">IF($D691=1,(C691+F$17)/2,IF($D691=2,(C691+J$17)/2,(C691+N$17)/2))</f>
        <v>1.6705870699100136</v>
      </c>
      <c r="D692">
        <f t="shared" ca="1" si="21"/>
        <v>2</v>
      </c>
    </row>
    <row r="693" spans="1:4">
      <c r="A693">
        <f t="shared" si="20"/>
        <v>675</v>
      </c>
      <c r="B693" s="2">
        <f ca="1">IF($D692=1,(B692+E$17)/2,IF($D692=2,(B692+I$17)/2,(B692+M$17)/2))</f>
        <v>1.1545627130178078</v>
      </c>
      <c r="C693" s="2">
        <f ca="1">IF($D692=1,(C692+F$17)/2,IF($D692=2,(C692+J$17)/2,(C692+N$17)/2))</f>
        <v>2.3352935349550066</v>
      </c>
      <c r="D693">
        <f t="shared" ca="1" si="21"/>
        <v>3</v>
      </c>
    </row>
    <row r="694" spans="1:4">
      <c r="A694">
        <f t="shared" si="20"/>
        <v>676</v>
      </c>
      <c r="B694" s="2">
        <f ca="1">IF($D693=1,(B693+E$17)/2,IF($D693=2,(B693+I$17)/2,(B693+M$17)/2))</f>
        <v>2.0772813565089039</v>
      </c>
      <c r="C694" s="2">
        <f ca="1">IF($D693=1,(C693+F$17)/2,IF($D693=2,(C693+J$17)/2,(C693+N$17)/2))</f>
        <v>1.1676467674775033</v>
      </c>
      <c r="D694">
        <f t="shared" ca="1" si="21"/>
        <v>3</v>
      </c>
    </row>
    <row r="695" spans="1:4">
      <c r="A695">
        <f t="shared" si="20"/>
        <v>677</v>
      </c>
      <c r="B695" s="2">
        <f ca="1">IF($D694=1,(B694+E$17)/2,IF($D694=2,(B694+I$17)/2,(B694+M$17)/2))</f>
        <v>2.5386406782544517</v>
      </c>
      <c r="C695" s="2">
        <f ca="1">IF($D694=1,(C694+F$17)/2,IF($D694=2,(C694+J$17)/2,(C694+N$17)/2))</f>
        <v>0.58382338373875164</v>
      </c>
      <c r="D695">
        <f t="shared" ca="1" si="21"/>
        <v>3</v>
      </c>
    </row>
    <row r="696" spans="1:4">
      <c r="A696">
        <f t="shared" si="20"/>
        <v>678</v>
      </c>
      <c r="B696" s="2">
        <f ca="1">IF($D695=1,(B695+E$17)/2,IF($D695=2,(B695+I$17)/2,(B695+M$17)/2))</f>
        <v>2.7693203391272259</v>
      </c>
      <c r="C696" s="2">
        <f ca="1">IF($D695=1,(C695+F$17)/2,IF($D695=2,(C695+J$17)/2,(C695+N$17)/2))</f>
        <v>0.29191169186937582</v>
      </c>
      <c r="D696">
        <f t="shared" ca="1" si="21"/>
        <v>3</v>
      </c>
    </row>
    <row r="697" spans="1:4">
      <c r="A697">
        <f t="shared" si="20"/>
        <v>679</v>
      </c>
      <c r="B697" s="2">
        <f ca="1">IF($D696=1,(B696+E$17)/2,IF($D696=2,(B696+I$17)/2,(B696+M$17)/2))</f>
        <v>2.8846601695636132</v>
      </c>
      <c r="C697" s="2">
        <f ca="1">IF($D696=1,(C696+F$17)/2,IF($D696=2,(C696+J$17)/2,(C696+N$17)/2))</f>
        <v>0.14595584593468791</v>
      </c>
      <c r="D697">
        <f t="shared" ca="1" si="21"/>
        <v>3</v>
      </c>
    </row>
    <row r="698" spans="1:4">
      <c r="A698">
        <f t="shared" si="20"/>
        <v>680</v>
      </c>
      <c r="B698" s="2">
        <f ca="1">IF($D697=1,(B697+E$17)/2,IF($D697=2,(B697+I$17)/2,(B697+M$17)/2))</f>
        <v>2.9423300847818066</v>
      </c>
      <c r="C698" s="2">
        <f ca="1">IF($D697=1,(C697+F$17)/2,IF($D697=2,(C697+J$17)/2,(C697+N$17)/2))</f>
        <v>7.2977922967343956E-2</v>
      </c>
      <c r="D698">
        <f t="shared" ca="1" si="21"/>
        <v>1</v>
      </c>
    </row>
    <row r="699" spans="1:4">
      <c r="A699">
        <f t="shared" si="20"/>
        <v>681</v>
      </c>
      <c r="B699" s="2">
        <f ca="1">IF($D698=1,(B698+E$17)/2,IF($D698=2,(B698+I$17)/2,(B698+M$17)/2))</f>
        <v>1.4711650423909033</v>
      </c>
      <c r="C699" s="2">
        <f ca="1">IF($D698=1,(C698+F$17)/2,IF($D698=2,(C698+J$17)/2,(C698+N$17)/2))</f>
        <v>3.6488961483671978E-2</v>
      </c>
      <c r="D699">
        <f t="shared" ca="1" si="21"/>
        <v>1</v>
      </c>
    </row>
    <row r="700" spans="1:4">
      <c r="A700">
        <f t="shared" si="20"/>
        <v>682</v>
      </c>
      <c r="B700" s="2">
        <f ca="1">IF($D699=1,(B699+E$17)/2,IF($D699=2,(B699+I$17)/2,(B699+M$17)/2))</f>
        <v>0.73558252119545164</v>
      </c>
      <c r="C700" s="2">
        <f ca="1">IF($D699=1,(C699+F$17)/2,IF($D699=2,(C699+J$17)/2,(C699+N$17)/2))</f>
        <v>1.8244480741835989E-2</v>
      </c>
      <c r="D700">
        <f t="shared" ca="1" si="21"/>
        <v>3</v>
      </c>
    </row>
    <row r="701" spans="1:4">
      <c r="A701">
        <f t="shared" si="20"/>
        <v>683</v>
      </c>
      <c r="B701" s="2">
        <f ca="1">IF($D700=1,(B700+E$17)/2,IF($D700=2,(B700+I$17)/2,(B700+M$17)/2))</f>
        <v>1.8677912605977258</v>
      </c>
      <c r="C701" s="2">
        <f ca="1">IF($D700=1,(C700+F$17)/2,IF($D700=2,(C700+J$17)/2,(C700+N$17)/2))</f>
        <v>9.1222403709179944E-3</v>
      </c>
      <c r="D701">
        <f t="shared" ca="1" si="21"/>
        <v>2</v>
      </c>
    </row>
    <row r="702" spans="1:4">
      <c r="A702">
        <f t="shared" si="20"/>
        <v>684</v>
      </c>
      <c r="B702" s="2">
        <f ca="1">IF($D701=1,(B701+E$17)/2,IF($D701=2,(B701+I$17)/2,(B701+M$17)/2))</f>
        <v>1.433895630298863</v>
      </c>
      <c r="C702" s="2">
        <f ca="1">IF($D701=1,(C701+F$17)/2,IF($D701=2,(C701+J$17)/2,(C701+N$17)/2))</f>
        <v>1.504561120185459</v>
      </c>
      <c r="D702">
        <f t="shared" ca="1" si="21"/>
        <v>2</v>
      </c>
    </row>
    <row r="703" spans="1:4">
      <c r="A703">
        <f t="shared" si="20"/>
        <v>685</v>
      </c>
      <c r="B703" s="2">
        <f ca="1">IF($D702=1,(B702+E$17)/2,IF($D702=2,(B702+I$17)/2,(B702+M$17)/2))</f>
        <v>1.2169478151494315</v>
      </c>
      <c r="C703" s="2">
        <f ca="1">IF($D702=1,(C702+F$17)/2,IF($D702=2,(C702+J$17)/2,(C702+N$17)/2))</f>
        <v>2.2522805600927294</v>
      </c>
      <c r="D703">
        <f t="shared" ca="1" si="21"/>
        <v>3</v>
      </c>
    </row>
    <row r="704" spans="1:4">
      <c r="A704">
        <f t="shared" si="20"/>
        <v>686</v>
      </c>
      <c r="B704" s="2">
        <f ca="1">IF($D703=1,(B703+E$17)/2,IF($D703=2,(B703+I$17)/2,(B703+M$17)/2))</f>
        <v>2.1084739075747159</v>
      </c>
      <c r="C704" s="2">
        <f ca="1">IF($D703=1,(C703+F$17)/2,IF($D703=2,(C703+J$17)/2,(C703+N$17)/2))</f>
        <v>1.1261402800463647</v>
      </c>
      <c r="D704">
        <f t="shared" ca="1" si="21"/>
        <v>3</v>
      </c>
    </row>
    <row r="705" spans="1:4">
      <c r="A705">
        <f t="shared" si="20"/>
        <v>687</v>
      </c>
      <c r="B705" s="2">
        <f ca="1">IF($D704=1,(B704+E$17)/2,IF($D704=2,(B704+I$17)/2,(B704+M$17)/2))</f>
        <v>2.5542369537873579</v>
      </c>
      <c r="C705" s="2">
        <f ca="1">IF($D704=1,(C704+F$17)/2,IF($D704=2,(C704+J$17)/2,(C704+N$17)/2))</f>
        <v>0.56307014002318234</v>
      </c>
      <c r="D705">
        <f t="shared" ca="1" si="21"/>
        <v>1</v>
      </c>
    </row>
    <row r="706" spans="1:4">
      <c r="A706">
        <f t="shared" si="20"/>
        <v>688</v>
      </c>
      <c r="B706" s="2">
        <f ca="1">IF($D705=1,(B705+E$17)/2,IF($D705=2,(B705+I$17)/2,(B705+M$17)/2))</f>
        <v>1.277118476893679</v>
      </c>
      <c r="C706" s="2">
        <f ca="1">IF($D705=1,(C705+F$17)/2,IF($D705=2,(C705+J$17)/2,(C705+N$17)/2))</f>
        <v>0.28153507001159117</v>
      </c>
      <c r="D706">
        <f t="shared" ca="1" si="21"/>
        <v>1</v>
      </c>
    </row>
    <row r="707" spans="1:4">
      <c r="A707">
        <f t="shared" si="20"/>
        <v>689</v>
      </c>
      <c r="B707" s="2">
        <f ca="1">IF($D706=1,(B706+E$17)/2,IF($D706=2,(B706+I$17)/2,(B706+M$17)/2))</f>
        <v>0.63855923844683948</v>
      </c>
      <c r="C707" s="2">
        <f ca="1">IF($D706=1,(C706+F$17)/2,IF($D706=2,(C706+J$17)/2,(C706+N$17)/2))</f>
        <v>0.14076753500579559</v>
      </c>
      <c r="D707">
        <f t="shared" ca="1" si="21"/>
        <v>1</v>
      </c>
    </row>
    <row r="708" spans="1:4">
      <c r="A708">
        <f t="shared" si="20"/>
        <v>690</v>
      </c>
      <c r="B708" s="2">
        <f ca="1">IF($D707=1,(B707+E$17)/2,IF($D707=2,(B707+I$17)/2,(B707+M$17)/2))</f>
        <v>0.31927961922341974</v>
      </c>
      <c r="C708" s="2">
        <f ca="1">IF($D707=1,(C707+F$17)/2,IF($D707=2,(C707+J$17)/2,(C707+N$17)/2))</f>
        <v>7.0383767502897793E-2</v>
      </c>
      <c r="D708">
        <f t="shared" ca="1" si="21"/>
        <v>3</v>
      </c>
    </row>
    <row r="709" spans="1:4">
      <c r="A709">
        <f t="shared" si="20"/>
        <v>691</v>
      </c>
      <c r="B709" s="2">
        <f ca="1">IF($D708=1,(B708+E$17)/2,IF($D708=2,(B708+I$17)/2,(B708+M$17)/2))</f>
        <v>1.65963980961171</v>
      </c>
      <c r="C709" s="2">
        <f ca="1">IF($D708=1,(C708+F$17)/2,IF($D708=2,(C708+J$17)/2,(C708+N$17)/2))</f>
        <v>3.5191883751448896E-2</v>
      </c>
      <c r="D709">
        <f t="shared" ca="1" si="21"/>
        <v>1</v>
      </c>
    </row>
    <row r="710" spans="1:4">
      <c r="A710">
        <f t="shared" si="20"/>
        <v>692</v>
      </c>
      <c r="B710" s="2">
        <f ca="1">IF($D709=1,(B709+E$17)/2,IF($D709=2,(B709+I$17)/2,(B709+M$17)/2))</f>
        <v>0.82981990480585499</v>
      </c>
      <c r="C710" s="2">
        <f ca="1">IF($D709=1,(C709+F$17)/2,IF($D709=2,(C709+J$17)/2,(C709+N$17)/2))</f>
        <v>1.7595941875724448E-2</v>
      </c>
      <c r="D710">
        <f t="shared" ca="1" si="21"/>
        <v>1</v>
      </c>
    </row>
    <row r="711" spans="1:4">
      <c r="A711">
        <f t="shared" si="20"/>
        <v>693</v>
      </c>
      <c r="B711" s="2">
        <f ca="1">IF($D710=1,(B710+E$17)/2,IF($D710=2,(B710+I$17)/2,(B710+M$17)/2))</f>
        <v>0.4149099524029275</v>
      </c>
      <c r="C711" s="2">
        <f ca="1">IF($D710=1,(C710+F$17)/2,IF($D710=2,(C710+J$17)/2,(C710+N$17)/2))</f>
        <v>8.7979709378622241E-3</v>
      </c>
      <c r="D711">
        <f t="shared" ca="1" si="21"/>
        <v>3</v>
      </c>
    </row>
    <row r="712" spans="1:4">
      <c r="A712">
        <f t="shared" si="20"/>
        <v>694</v>
      </c>
      <c r="B712" s="2">
        <f ca="1">IF($D711=1,(B711+E$17)/2,IF($D711=2,(B711+I$17)/2,(B711+M$17)/2))</f>
        <v>1.7074549762014637</v>
      </c>
      <c r="C712" s="2">
        <f ca="1">IF($D711=1,(C711+F$17)/2,IF($D711=2,(C711+J$17)/2,(C711+N$17)/2))</f>
        <v>4.398985468931112E-3</v>
      </c>
      <c r="D712">
        <f t="shared" ca="1" si="21"/>
        <v>3</v>
      </c>
    </row>
    <row r="713" spans="1:4">
      <c r="A713">
        <f t="shared" si="20"/>
        <v>695</v>
      </c>
      <c r="B713" s="2">
        <f ca="1">IF($D712=1,(B712+E$17)/2,IF($D712=2,(B712+I$17)/2,(B712+M$17)/2))</f>
        <v>2.353727488100732</v>
      </c>
      <c r="C713" s="2">
        <f ca="1">IF($D712=1,(C712+F$17)/2,IF($D712=2,(C712+J$17)/2,(C712+N$17)/2))</f>
        <v>2.199492734465556E-3</v>
      </c>
      <c r="D713">
        <f t="shared" ca="1" si="21"/>
        <v>3</v>
      </c>
    </row>
    <row r="714" spans="1:4">
      <c r="A714">
        <f t="shared" si="20"/>
        <v>696</v>
      </c>
      <c r="B714" s="2">
        <f ca="1">IF($D713=1,(B713+E$17)/2,IF($D713=2,(B713+I$17)/2,(B713+M$17)/2))</f>
        <v>2.6768637440503662</v>
      </c>
      <c r="C714" s="2">
        <f ca="1">IF($D713=1,(C713+F$17)/2,IF($D713=2,(C713+J$17)/2,(C713+N$17)/2))</f>
        <v>1.099746367232778E-3</v>
      </c>
      <c r="D714">
        <f t="shared" ca="1" si="21"/>
        <v>1</v>
      </c>
    </row>
    <row r="715" spans="1:4">
      <c r="A715">
        <f t="shared" si="20"/>
        <v>697</v>
      </c>
      <c r="B715" s="2">
        <f ca="1">IF($D714=1,(B714+E$17)/2,IF($D714=2,(B714+I$17)/2,(B714+M$17)/2))</f>
        <v>1.3384318720251831</v>
      </c>
      <c r="C715" s="2">
        <f ca="1">IF($D714=1,(C714+F$17)/2,IF($D714=2,(C714+J$17)/2,(C714+N$17)/2))</f>
        <v>5.4987318361638901E-4</v>
      </c>
      <c r="D715">
        <f t="shared" ca="1" si="21"/>
        <v>3</v>
      </c>
    </row>
    <row r="716" spans="1:4">
      <c r="A716">
        <f t="shared" si="20"/>
        <v>698</v>
      </c>
      <c r="B716" s="2">
        <f ca="1">IF($D715=1,(B715+E$17)/2,IF($D715=2,(B715+I$17)/2,(B715+M$17)/2))</f>
        <v>2.1692159360125913</v>
      </c>
      <c r="C716" s="2">
        <f ca="1">IF($D715=1,(C715+F$17)/2,IF($D715=2,(C715+J$17)/2,(C715+N$17)/2))</f>
        <v>2.749365918081945E-4</v>
      </c>
      <c r="D716">
        <f t="shared" ca="1" si="21"/>
        <v>3</v>
      </c>
    </row>
    <row r="717" spans="1:4">
      <c r="A717">
        <f t="shared" si="20"/>
        <v>699</v>
      </c>
      <c r="B717" s="2">
        <f ca="1">IF($D716=1,(B716+E$17)/2,IF($D716=2,(B716+I$17)/2,(B716+M$17)/2))</f>
        <v>2.5846079680062957</v>
      </c>
      <c r="C717" s="2">
        <f ca="1">IF($D716=1,(C716+F$17)/2,IF($D716=2,(C716+J$17)/2,(C716+N$17)/2))</f>
        <v>1.3746829590409725E-4</v>
      </c>
      <c r="D717">
        <f t="shared" ca="1" si="21"/>
        <v>2</v>
      </c>
    </row>
    <row r="718" spans="1:4">
      <c r="A718">
        <f t="shared" si="20"/>
        <v>700</v>
      </c>
      <c r="B718" s="2">
        <f ca="1">IF($D717=1,(B717+E$17)/2,IF($D717=2,(B717+I$17)/2,(B717+M$17)/2))</f>
        <v>1.7923039840031478</v>
      </c>
      <c r="C718" s="2">
        <f ca="1">IF($D717=1,(C717+F$17)/2,IF($D717=2,(C717+J$17)/2,(C717+N$17)/2))</f>
        <v>1.5000687341479519</v>
      </c>
      <c r="D718">
        <f t="shared" ca="1" si="21"/>
        <v>3</v>
      </c>
    </row>
    <row r="719" spans="1:4">
      <c r="A719">
        <f t="shared" si="20"/>
        <v>701</v>
      </c>
      <c r="B719" s="2">
        <f ca="1">IF($D718=1,(B718+E$17)/2,IF($D718=2,(B718+I$17)/2,(B718+M$17)/2))</f>
        <v>2.3961519920015739</v>
      </c>
      <c r="C719" s="2">
        <f ca="1">IF($D718=1,(C718+F$17)/2,IF($D718=2,(C718+J$17)/2,(C718+N$17)/2))</f>
        <v>0.75003436707397597</v>
      </c>
      <c r="D719">
        <f t="shared" ca="1" si="21"/>
        <v>3</v>
      </c>
    </row>
    <row r="720" spans="1:4">
      <c r="A720">
        <f t="shared" si="20"/>
        <v>702</v>
      </c>
      <c r="B720" s="2">
        <f ca="1">IF($D719=1,(B719+E$17)/2,IF($D719=2,(B719+I$17)/2,(B719+M$17)/2))</f>
        <v>2.698075996000787</v>
      </c>
      <c r="C720" s="2">
        <f ca="1">IF($D719=1,(C719+F$17)/2,IF($D719=2,(C719+J$17)/2,(C719+N$17)/2))</f>
        <v>0.37501718353698799</v>
      </c>
      <c r="D720">
        <f t="shared" ca="1" si="21"/>
        <v>1</v>
      </c>
    </row>
    <row r="721" spans="1:4">
      <c r="A721">
        <f t="shared" si="20"/>
        <v>703</v>
      </c>
      <c r="B721" s="2">
        <f ca="1">IF($D720=1,(B720+E$17)/2,IF($D720=2,(B720+I$17)/2,(B720+M$17)/2))</f>
        <v>1.3490379980003935</v>
      </c>
      <c r="C721" s="2">
        <f ca="1">IF($D720=1,(C720+F$17)/2,IF($D720=2,(C720+J$17)/2,(C720+N$17)/2))</f>
        <v>0.18750859176849399</v>
      </c>
      <c r="D721">
        <f t="shared" ca="1" si="21"/>
        <v>2</v>
      </c>
    </row>
    <row r="722" spans="1:4">
      <c r="A722">
        <f t="shared" si="20"/>
        <v>704</v>
      </c>
      <c r="B722" s="2">
        <f ca="1">IF($D721=1,(B721+E$17)/2,IF($D721=2,(B721+I$17)/2,(B721+M$17)/2))</f>
        <v>1.1745189990001967</v>
      </c>
      <c r="C722" s="2">
        <f ca="1">IF($D721=1,(C721+F$17)/2,IF($D721=2,(C721+J$17)/2,(C721+N$17)/2))</f>
        <v>1.593754295884247</v>
      </c>
      <c r="D722">
        <f t="shared" ca="1" si="21"/>
        <v>1</v>
      </c>
    </row>
    <row r="723" spans="1:4">
      <c r="A723">
        <f t="shared" si="20"/>
        <v>705</v>
      </c>
      <c r="B723" s="2">
        <f ca="1">IF($D722=1,(B722+E$17)/2,IF($D722=2,(B722+I$17)/2,(B722+M$17)/2))</f>
        <v>0.58725949950009837</v>
      </c>
      <c r="C723" s="2">
        <f ca="1">IF($D722=1,(C722+F$17)/2,IF($D722=2,(C722+J$17)/2,(C722+N$17)/2))</f>
        <v>0.7968771479421235</v>
      </c>
      <c r="D723">
        <f t="shared" ca="1" si="21"/>
        <v>2</v>
      </c>
    </row>
    <row r="724" spans="1:4">
      <c r="A724">
        <f t="shared" si="20"/>
        <v>706</v>
      </c>
      <c r="B724" s="2">
        <f ca="1">IF($D723=1,(B723+E$17)/2,IF($D723=2,(B723+I$17)/2,(B723+M$17)/2))</f>
        <v>0.79362974975004918</v>
      </c>
      <c r="C724" s="2">
        <f ca="1">IF($D723=1,(C723+F$17)/2,IF($D723=2,(C723+J$17)/2,(C723+N$17)/2))</f>
        <v>1.8984385739710619</v>
      </c>
      <c r="D724">
        <f t="shared" ca="1" si="21"/>
        <v>3</v>
      </c>
    </row>
    <row r="725" spans="1:4">
      <c r="A725">
        <f t="shared" ref="A725:A788" si="22">A724+1</f>
        <v>707</v>
      </c>
      <c r="B725" s="2">
        <f ca="1">IF($D724=1,(B724+E$17)/2,IF($D724=2,(B724+I$17)/2,(B724+M$17)/2))</f>
        <v>1.8968148748750246</v>
      </c>
      <c r="C725" s="2">
        <f ca="1">IF($D724=1,(C724+F$17)/2,IF($D724=2,(C724+J$17)/2,(C724+N$17)/2))</f>
        <v>0.94921928698553093</v>
      </c>
      <c r="D725">
        <f t="shared" ref="D725:D788" ca="1" si="23">INT(3*RAND())+1</f>
        <v>1</v>
      </c>
    </row>
    <row r="726" spans="1:4">
      <c r="A726">
        <f t="shared" si="22"/>
        <v>708</v>
      </c>
      <c r="B726" s="2">
        <f ca="1">IF($D725=1,(B725+E$17)/2,IF($D725=2,(B725+I$17)/2,(B725+M$17)/2))</f>
        <v>0.94840743743751232</v>
      </c>
      <c r="C726" s="2">
        <f ca="1">IF($D725=1,(C725+F$17)/2,IF($D725=2,(C725+J$17)/2,(C725+N$17)/2))</f>
        <v>0.47460964349276547</v>
      </c>
      <c r="D726">
        <f t="shared" ca="1" si="23"/>
        <v>1</v>
      </c>
    </row>
    <row r="727" spans="1:4">
      <c r="A727">
        <f t="shared" si="22"/>
        <v>709</v>
      </c>
      <c r="B727" s="2">
        <f ca="1">IF($D726=1,(B726+E$17)/2,IF($D726=2,(B726+I$17)/2,(B726+M$17)/2))</f>
        <v>0.47420371871875616</v>
      </c>
      <c r="C727" s="2">
        <f ca="1">IF($D726=1,(C726+F$17)/2,IF($D726=2,(C726+J$17)/2,(C726+N$17)/2))</f>
        <v>0.23730482174638273</v>
      </c>
      <c r="D727">
        <f t="shared" ca="1" si="23"/>
        <v>1</v>
      </c>
    </row>
    <row r="728" spans="1:4">
      <c r="A728">
        <f t="shared" si="22"/>
        <v>710</v>
      </c>
      <c r="B728" s="2">
        <f ca="1">IF($D727=1,(B727+E$17)/2,IF($D727=2,(B727+I$17)/2,(B727+M$17)/2))</f>
        <v>0.23710185935937808</v>
      </c>
      <c r="C728" s="2">
        <f ca="1">IF($D727=1,(C727+F$17)/2,IF($D727=2,(C727+J$17)/2,(C727+N$17)/2))</f>
        <v>0.11865241087319137</v>
      </c>
      <c r="D728">
        <f t="shared" ca="1" si="23"/>
        <v>3</v>
      </c>
    </row>
    <row r="729" spans="1:4">
      <c r="A729">
        <f t="shared" si="22"/>
        <v>711</v>
      </c>
      <c r="B729" s="2">
        <f ca="1">IF($D728=1,(B728+E$17)/2,IF($D728=2,(B728+I$17)/2,(B728+M$17)/2))</f>
        <v>1.6185509296796889</v>
      </c>
      <c r="C729" s="2">
        <f ca="1">IF($D728=1,(C728+F$17)/2,IF($D728=2,(C728+J$17)/2,(C728+N$17)/2))</f>
        <v>5.9326205436595683E-2</v>
      </c>
      <c r="D729">
        <f t="shared" ca="1" si="23"/>
        <v>2</v>
      </c>
    </row>
    <row r="730" spans="1:4">
      <c r="A730">
        <f t="shared" si="22"/>
        <v>712</v>
      </c>
      <c r="B730" s="2">
        <f ca="1">IF($D729=1,(B729+E$17)/2,IF($D729=2,(B729+I$17)/2,(B729+M$17)/2))</f>
        <v>1.3092754648398444</v>
      </c>
      <c r="C730" s="2">
        <f ca="1">IF($D729=1,(C729+F$17)/2,IF($D729=2,(C729+J$17)/2,(C729+N$17)/2))</f>
        <v>1.5296631027182979</v>
      </c>
      <c r="D730">
        <f t="shared" ca="1" si="23"/>
        <v>1</v>
      </c>
    </row>
    <row r="731" spans="1:4">
      <c r="A731">
        <f t="shared" si="22"/>
        <v>713</v>
      </c>
      <c r="B731" s="2">
        <f ca="1">IF($D730=1,(B730+E$17)/2,IF($D730=2,(B730+I$17)/2,(B730+M$17)/2))</f>
        <v>0.65463773241992218</v>
      </c>
      <c r="C731" s="2">
        <f ca="1">IF($D730=1,(C730+F$17)/2,IF($D730=2,(C730+J$17)/2,(C730+N$17)/2))</f>
        <v>0.76483155135914893</v>
      </c>
      <c r="D731">
        <f t="shared" ca="1" si="23"/>
        <v>2</v>
      </c>
    </row>
    <row r="732" spans="1:4">
      <c r="A732">
        <f t="shared" si="22"/>
        <v>714</v>
      </c>
      <c r="B732" s="2">
        <f ca="1">IF($D731=1,(B731+E$17)/2,IF($D731=2,(B731+I$17)/2,(B731+M$17)/2))</f>
        <v>0.82731886620996109</v>
      </c>
      <c r="C732" s="2">
        <f ca="1">IF($D731=1,(C731+F$17)/2,IF($D731=2,(C731+J$17)/2,(C731+N$17)/2))</f>
        <v>1.8824157756795745</v>
      </c>
      <c r="D732">
        <f t="shared" ca="1" si="23"/>
        <v>2</v>
      </c>
    </row>
    <row r="733" spans="1:4">
      <c r="A733">
        <f t="shared" si="22"/>
        <v>715</v>
      </c>
      <c r="B733" s="2">
        <f ca="1">IF($D732=1,(B732+E$17)/2,IF($D732=2,(B732+I$17)/2,(B732+M$17)/2))</f>
        <v>0.91365943310498055</v>
      </c>
      <c r="C733" s="2">
        <f ca="1">IF($D732=1,(C732+F$17)/2,IF($D732=2,(C732+J$17)/2,(C732+N$17)/2))</f>
        <v>2.4412078878397874</v>
      </c>
      <c r="D733">
        <f t="shared" ca="1" si="23"/>
        <v>1</v>
      </c>
    </row>
    <row r="734" spans="1:4">
      <c r="A734">
        <f t="shared" si="22"/>
        <v>716</v>
      </c>
      <c r="B734" s="2">
        <f ca="1">IF($D733=1,(B733+E$17)/2,IF($D733=2,(B733+I$17)/2,(B733+M$17)/2))</f>
        <v>0.45682971655249027</v>
      </c>
      <c r="C734" s="2">
        <f ca="1">IF($D733=1,(C733+F$17)/2,IF($D733=2,(C733+J$17)/2,(C733+N$17)/2))</f>
        <v>1.2206039439198937</v>
      </c>
      <c r="D734">
        <f t="shared" ca="1" si="23"/>
        <v>1</v>
      </c>
    </row>
    <row r="735" spans="1:4">
      <c r="A735">
        <f t="shared" si="22"/>
        <v>717</v>
      </c>
      <c r="B735" s="2">
        <f ca="1">IF($D734=1,(B734+E$17)/2,IF($D734=2,(B734+I$17)/2,(B734+M$17)/2))</f>
        <v>0.22841485827624514</v>
      </c>
      <c r="C735" s="2">
        <f ca="1">IF($D734=1,(C734+F$17)/2,IF($D734=2,(C734+J$17)/2,(C734+N$17)/2))</f>
        <v>0.61030197195994684</v>
      </c>
      <c r="D735">
        <f t="shared" ca="1" si="23"/>
        <v>3</v>
      </c>
    </row>
    <row r="736" spans="1:4">
      <c r="A736">
        <f t="shared" si="22"/>
        <v>718</v>
      </c>
      <c r="B736" s="2">
        <f ca="1">IF($D735=1,(B735+E$17)/2,IF($D735=2,(B735+I$17)/2,(B735+M$17)/2))</f>
        <v>1.6142074291381225</v>
      </c>
      <c r="C736" s="2">
        <f ca="1">IF($D735=1,(C735+F$17)/2,IF($D735=2,(C735+J$17)/2,(C735+N$17)/2))</f>
        <v>0.30515098597997342</v>
      </c>
      <c r="D736">
        <f t="shared" ca="1" si="23"/>
        <v>3</v>
      </c>
    </row>
    <row r="737" spans="1:4">
      <c r="A737">
        <f t="shared" si="22"/>
        <v>719</v>
      </c>
      <c r="B737" s="2">
        <f ca="1">IF($D736=1,(B736+E$17)/2,IF($D736=2,(B736+I$17)/2,(B736+M$17)/2))</f>
        <v>2.3071037145690614</v>
      </c>
      <c r="C737" s="2">
        <f ca="1">IF($D736=1,(C736+F$17)/2,IF($D736=2,(C736+J$17)/2,(C736+N$17)/2))</f>
        <v>0.15257549298998671</v>
      </c>
      <c r="D737">
        <f t="shared" ca="1" si="23"/>
        <v>3</v>
      </c>
    </row>
    <row r="738" spans="1:4">
      <c r="A738">
        <f t="shared" si="22"/>
        <v>720</v>
      </c>
      <c r="B738" s="2">
        <f ca="1">IF($D737=1,(B737+E$17)/2,IF($D737=2,(B737+I$17)/2,(B737+M$17)/2))</f>
        <v>2.6535518572845307</v>
      </c>
      <c r="C738" s="2">
        <f ca="1">IF($D737=1,(C737+F$17)/2,IF($D737=2,(C737+J$17)/2,(C737+N$17)/2))</f>
        <v>7.6287746494993355E-2</v>
      </c>
      <c r="D738">
        <f t="shared" ca="1" si="23"/>
        <v>1</v>
      </c>
    </row>
    <row r="739" spans="1:4">
      <c r="A739">
        <f t="shared" si="22"/>
        <v>721</v>
      </c>
      <c r="B739" s="2">
        <f ca="1">IF($D738=1,(B738+E$17)/2,IF($D738=2,(B738+I$17)/2,(B738+M$17)/2))</f>
        <v>1.3267759286422653</v>
      </c>
      <c r="C739" s="2">
        <f ca="1">IF($D738=1,(C738+F$17)/2,IF($D738=2,(C738+J$17)/2,(C738+N$17)/2))</f>
        <v>3.8143873247496678E-2</v>
      </c>
      <c r="D739">
        <f t="shared" ca="1" si="23"/>
        <v>1</v>
      </c>
    </row>
    <row r="740" spans="1:4">
      <c r="A740">
        <f t="shared" si="22"/>
        <v>722</v>
      </c>
      <c r="B740" s="2">
        <f ca="1">IF($D739=1,(B739+E$17)/2,IF($D739=2,(B739+I$17)/2,(B739+M$17)/2))</f>
        <v>0.66338796432113267</v>
      </c>
      <c r="C740" s="2">
        <f ca="1">IF($D739=1,(C739+F$17)/2,IF($D739=2,(C739+J$17)/2,(C739+N$17)/2))</f>
        <v>1.9071936623748339E-2</v>
      </c>
      <c r="D740">
        <f t="shared" ca="1" si="23"/>
        <v>3</v>
      </c>
    </row>
    <row r="741" spans="1:4">
      <c r="A741">
        <f t="shared" si="22"/>
        <v>723</v>
      </c>
      <c r="B741" s="2">
        <f ca="1">IF($D740=1,(B740+E$17)/2,IF($D740=2,(B740+I$17)/2,(B740+M$17)/2))</f>
        <v>1.8316939821605662</v>
      </c>
      <c r="C741" s="2">
        <f ca="1">IF($D740=1,(C740+F$17)/2,IF($D740=2,(C740+J$17)/2,(C740+N$17)/2))</f>
        <v>9.5359683118741694E-3</v>
      </c>
      <c r="D741">
        <f t="shared" ca="1" si="23"/>
        <v>2</v>
      </c>
    </row>
    <row r="742" spans="1:4">
      <c r="A742">
        <f t="shared" si="22"/>
        <v>724</v>
      </c>
      <c r="B742" s="2">
        <f ca="1">IF($D741=1,(B741+E$17)/2,IF($D741=2,(B741+I$17)/2,(B741+M$17)/2))</f>
        <v>1.4158469910802831</v>
      </c>
      <c r="C742" s="2">
        <f ca="1">IF($D741=1,(C741+F$17)/2,IF($D741=2,(C741+J$17)/2,(C741+N$17)/2))</f>
        <v>1.5047679841559372</v>
      </c>
      <c r="D742">
        <f t="shared" ca="1" si="23"/>
        <v>1</v>
      </c>
    </row>
    <row r="743" spans="1:4">
      <c r="A743">
        <f t="shared" si="22"/>
        <v>725</v>
      </c>
      <c r="B743" s="2">
        <f ca="1">IF($D742=1,(B742+E$17)/2,IF($D742=2,(B742+I$17)/2,(B742+M$17)/2))</f>
        <v>0.70792349554014156</v>
      </c>
      <c r="C743" s="2">
        <f ca="1">IF($D742=1,(C742+F$17)/2,IF($D742=2,(C742+J$17)/2,(C742+N$17)/2))</f>
        <v>0.75238399207796858</v>
      </c>
      <c r="D743">
        <f t="shared" ca="1" si="23"/>
        <v>2</v>
      </c>
    </row>
    <row r="744" spans="1:4">
      <c r="A744">
        <f t="shared" si="22"/>
        <v>726</v>
      </c>
      <c r="B744" s="2">
        <f ca="1">IF($D743=1,(B743+E$17)/2,IF($D743=2,(B743+I$17)/2,(B743+M$17)/2))</f>
        <v>0.85396174777007072</v>
      </c>
      <c r="C744" s="2">
        <f ca="1">IF($D743=1,(C743+F$17)/2,IF($D743=2,(C743+J$17)/2,(C743+N$17)/2))</f>
        <v>1.8761919960389843</v>
      </c>
      <c r="D744">
        <f t="shared" ca="1" si="23"/>
        <v>3</v>
      </c>
    </row>
    <row r="745" spans="1:4">
      <c r="A745">
        <f t="shared" si="22"/>
        <v>727</v>
      </c>
      <c r="B745" s="2">
        <f ca="1">IF($D744=1,(B744+E$17)/2,IF($D744=2,(B744+I$17)/2,(B744+M$17)/2))</f>
        <v>1.9269808738850354</v>
      </c>
      <c r="C745" s="2">
        <f ca="1">IF($D744=1,(C744+F$17)/2,IF($D744=2,(C744+J$17)/2,(C744+N$17)/2))</f>
        <v>0.93809599801949217</v>
      </c>
      <c r="D745">
        <f t="shared" ca="1" si="23"/>
        <v>2</v>
      </c>
    </row>
    <row r="746" spans="1:4">
      <c r="A746">
        <f t="shared" si="22"/>
        <v>728</v>
      </c>
      <c r="B746" s="2">
        <f ca="1">IF($D745=1,(B745+E$17)/2,IF($D745=2,(B745+I$17)/2,(B745+M$17)/2))</f>
        <v>1.4634904369425177</v>
      </c>
      <c r="C746" s="2">
        <f ca="1">IF($D745=1,(C745+F$17)/2,IF($D745=2,(C745+J$17)/2,(C745+N$17)/2))</f>
        <v>1.969047999009746</v>
      </c>
      <c r="D746">
        <f t="shared" ca="1" si="23"/>
        <v>3</v>
      </c>
    </row>
    <row r="747" spans="1:4">
      <c r="A747">
        <f t="shared" si="22"/>
        <v>729</v>
      </c>
      <c r="B747" s="2">
        <f ca="1">IF($D746=1,(B746+E$17)/2,IF($D746=2,(B746+I$17)/2,(B746+M$17)/2))</f>
        <v>2.231745218471259</v>
      </c>
      <c r="C747" s="2">
        <f ca="1">IF($D746=1,(C746+F$17)/2,IF($D746=2,(C746+J$17)/2,(C746+N$17)/2))</f>
        <v>0.98452399950487302</v>
      </c>
      <c r="D747">
        <f t="shared" ca="1" si="23"/>
        <v>3</v>
      </c>
    </row>
    <row r="748" spans="1:4">
      <c r="A748">
        <f t="shared" si="22"/>
        <v>730</v>
      </c>
      <c r="B748" s="2">
        <f ca="1">IF($D747=1,(B747+E$17)/2,IF($D747=2,(B747+I$17)/2,(B747+M$17)/2))</f>
        <v>2.6158726092356295</v>
      </c>
      <c r="C748" s="2">
        <f ca="1">IF($D747=1,(C747+F$17)/2,IF($D747=2,(C747+J$17)/2,(C747+N$17)/2))</f>
        <v>0.49226199975243651</v>
      </c>
      <c r="D748">
        <f t="shared" ca="1" si="23"/>
        <v>2</v>
      </c>
    </row>
    <row r="749" spans="1:4">
      <c r="A749">
        <f t="shared" si="22"/>
        <v>731</v>
      </c>
      <c r="B749" s="2">
        <f ca="1">IF($D748=1,(B748+E$17)/2,IF($D748=2,(B748+I$17)/2,(B748+M$17)/2))</f>
        <v>1.8079363046178147</v>
      </c>
      <c r="C749" s="2">
        <f ca="1">IF($D748=1,(C748+F$17)/2,IF($D748=2,(C748+J$17)/2,(C748+N$17)/2))</f>
        <v>1.7461309998762182</v>
      </c>
      <c r="D749">
        <f t="shared" ca="1" si="23"/>
        <v>1</v>
      </c>
    </row>
    <row r="750" spans="1:4">
      <c r="A750">
        <f t="shared" si="22"/>
        <v>732</v>
      </c>
      <c r="B750" s="2">
        <f ca="1">IF($D749=1,(B749+E$17)/2,IF($D749=2,(B749+I$17)/2,(B749+M$17)/2))</f>
        <v>0.90396815230890737</v>
      </c>
      <c r="C750" s="2">
        <f ca="1">IF($D749=1,(C749+F$17)/2,IF($D749=2,(C749+J$17)/2,(C749+N$17)/2))</f>
        <v>0.87306549993810911</v>
      </c>
      <c r="D750">
        <f t="shared" ca="1" si="23"/>
        <v>3</v>
      </c>
    </row>
    <row r="751" spans="1:4">
      <c r="A751">
        <f t="shared" si="22"/>
        <v>733</v>
      </c>
      <c r="B751" s="2">
        <f ca="1">IF($D750=1,(B750+E$17)/2,IF($D750=2,(B750+I$17)/2,(B750+M$17)/2))</f>
        <v>1.9519840761544538</v>
      </c>
      <c r="C751" s="2">
        <f ca="1">IF($D750=1,(C750+F$17)/2,IF($D750=2,(C750+J$17)/2,(C750+N$17)/2))</f>
        <v>0.43653274996905456</v>
      </c>
      <c r="D751">
        <f t="shared" ca="1" si="23"/>
        <v>1</v>
      </c>
    </row>
    <row r="752" spans="1:4">
      <c r="A752">
        <f t="shared" si="22"/>
        <v>734</v>
      </c>
      <c r="B752" s="2">
        <f ca="1">IF($D751=1,(B751+E$17)/2,IF($D751=2,(B751+I$17)/2,(B751+M$17)/2))</f>
        <v>0.9759920380772269</v>
      </c>
      <c r="C752" s="2">
        <f ca="1">IF($D751=1,(C751+F$17)/2,IF($D751=2,(C751+J$17)/2,(C751+N$17)/2))</f>
        <v>0.21826637498452728</v>
      </c>
      <c r="D752">
        <f t="shared" ca="1" si="23"/>
        <v>2</v>
      </c>
    </row>
    <row r="753" spans="1:4">
      <c r="A753">
        <f t="shared" si="22"/>
        <v>735</v>
      </c>
      <c r="B753" s="2">
        <f ca="1">IF($D752=1,(B752+E$17)/2,IF($D752=2,(B752+I$17)/2,(B752+M$17)/2))</f>
        <v>0.98799601903861345</v>
      </c>
      <c r="C753" s="2">
        <f ca="1">IF($D752=1,(C752+F$17)/2,IF($D752=2,(C752+J$17)/2,(C752+N$17)/2))</f>
        <v>1.6091331874922636</v>
      </c>
      <c r="D753">
        <f t="shared" ca="1" si="23"/>
        <v>2</v>
      </c>
    </row>
    <row r="754" spans="1:4">
      <c r="A754">
        <f t="shared" si="22"/>
        <v>736</v>
      </c>
      <c r="B754" s="2">
        <f ca="1">IF($D753=1,(B753+E$17)/2,IF($D753=2,(B753+I$17)/2,(B753+M$17)/2))</f>
        <v>0.99399800951930672</v>
      </c>
      <c r="C754" s="2">
        <f ca="1">IF($D753=1,(C753+F$17)/2,IF($D753=2,(C753+J$17)/2,(C753+N$17)/2))</f>
        <v>2.3045665937461317</v>
      </c>
      <c r="D754">
        <f t="shared" ca="1" si="23"/>
        <v>1</v>
      </c>
    </row>
    <row r="755" spans="1:4">
      <c r="A755">
        <f t="shared" si="22"/>
        <v>737</v>
      </c>
      <c r="B755" s="2">
        <f ca="1">IF($D754=1,(B754+E$17)/2,IF($D754=2,(B754+I$17)/2,(B754+M$17)/2))</f>
        <v>0.49699900475965336</v>
      </c>
      <c r="C755" s="2">
        <f ca="1">IF($D754=1,(C754+F$17)/2,IF($D754=2,(C754+J$17)/2,(C754+N$17)/2))</f>
        <v>1.1522832968730659</v>
      </c>
      <c r="D755">
        <f t="shared" ca="1" si="23"/>
        <v>1</v>
      </c>
    </row>
    <row r="756" spans="1:4">
      <c r="A756">
        <f t="shared" si="22"/>
        <v>738</v>
      </c>
      <c r="B756" s="2">
        <f ca="1">IF($D755=1,(B755+E$17)/2,IF($D755=2,(B755+I$17)/2,(B755+M$17)/2))</f>
        <v>0.24849950237982668</v>
      </c>
      <c r="C756" s="2">
        <f ca="1">IF($D755=1,(C755+F$17)/2,IF($D755=2,(C755+J$17)/2,(C755+N$17)/2))</f>
        <v>0.57614164843653293</v>
      </c>
      <c r="D756">
        <f t="shared" ca="1" si="23"/>
        <v>1</v>
      </c>
    </row>
    <row r="757" spans="1:4">
      <c r="A757">
        <f t="shared" si="22"/>
        <v>739</v>
      </c>
      <c r="B757" s="2">
        <f ca="1">IF($D756=1,(B756+E$17)/2,IF($D756=2,(B756+I$17)/2,(B756+M$17)/2))</f>
        <v>0.12424975118991334</v>
      </c>
      <c r="C757" s="2">
        <f ca="1">IF($D756=1,(C756+F$17)/2,IF($D756=2,(C756+J$17)/2,(C756+N$17)/2))</f>
        <v>0.28807082421826646</v>
      </c>
      <c r="D757">
        <f t="shared" ca="1" si="23"/>
        <v>1</v>
      </c>
    </row>
    <row r="758" spans="1:4">
      <c r="A758">
        <f t="shared" si="22"/>
        <v>740</v>
      </c>
      <c r="B758" s="2">
        <f ca="1">IF($D757=1,(B757+E$17)/2,IF($D757=2,(B757+I$17)/2,(B757+M$17)/2))</f>
        <v>6.212487559495667E-2</v>
      </c>
      <c r="C758" s="2">
        <f ca="1">IF($D757=1,(C757+F$17)/2,IF($D757=2,(C757+J$17)/2,(C757+N$17)/2))</f>
        <v>0.14403541210913323</v>
      </c>
      <c r="D758">
        <f t="shared" ca="1" si="23"/>
        <v>3</v>
      </c>
    </row>
    <row r="759" spans="1:4">
      <c r="A759">
        <f t="shared" si="22"/>
        <v>741</v>
      </c>
      <c r="B759" s="2">
        <f ca="1">IF($D758=1,(B758+E$17)/2,IF($D758=2,(B758+I$17)/2,(B758+M$17)/2))</f>
        <v>1.5310624377974784</v>
      </c>
      <c r="C759" s="2">
        <f ca="1">IF($D758=1,(C758+F$17)/2,IF($D758=2,(C758+J$17)/2,(C758+N$17)/2))</f>
        <v>7.2017706054566616E-2</v>
      </c>
      <c r="D759">
        <f t="shared" ca="1" si="23"/>
        <v>1</v>
      </c>
    </row>
    <row r="760" spans="1:4">
      <c r="A760">
        <f t="shared" si="22"/>
        <v>742</v>
      </c>
      <c r="B760" s="2">
        <f ca="1">IF($D759=1,(B759+E$17)/2,IF($D759=2,(B759+I$17)/2,(B759+M$17)/2))</f>
        <v>0.76553121889873921</v>
      </c>
      <c r="C760" s="2">
        <f ca="1">IF($D759=1,(C759+F$17)/2,IF($D759=2,(C759+J$17)/2,(C759+N$17)/2))</f>
        <v>3.6008853027283308E-2</v>
      </c>
      <c r="D760">
        <f t="shared" ca="1" si="23"/>
        <v>3</v>
      </c>
    </row>
    <row r="761" spans="1:4">
      <c r="A761">
        <f t="shared" si="22"/>
        <v>743</v>
      </c>
      <c r="B761" s="2">
        <f ca="1">IF($D760=1,(B760+E$17)/2,IF($D760=2,(B760+I$17)/2,(B760+M$17)/2))</f>
        <v>1.8827656094493697</v>
      </c>
      <c r="C761" s="2">
        <f ca="1">IF($D760=1,(C760+F$17)/2,IF($D760=2,(C760+J$17)/2,(C760+N$17)/2))</f>
        <v>1.8004426513641654E-2</v>
      </c>
      <c r="D761">
        <f t="shared" ca="1" si="23"/>
        <v>2</v>
      </c>
    </row>
    <row r="762" spans="1:4">
      <c r="A762">
        <f t="shared" si="22"/>
        <v>744</v>
      </c>
      <c r="B762" s="2">
        <f ca="1">IF($D761=1,(B761+E$17)/2,IF($D761=2,(B761+I$17)/2,(B761+M$17)/2))</f>
        <v>1.4413828047246848</v>
      </c>
      <c r="C762" s="2">
        <f ca="1">IF($D761=1,(C761+F$17)/2,IF($D761=2,(C761+J$17)/2,(C761+N$17)/2))</f>
        <v>1.5090022132568208</v>
      </c>
      <c r="D762">
        <f t="shared" ca="1" si="23"/>
        <v>3</v>
      </c>
    </row>
    <row r="763" spans="1:4">
      <c r="A763">
        <f t="shared" si="22"/>
        <v>745</v>
      </c>
      <c r="B763" s="2">
        <f ca="1">IF($D762=1,(B762+E$17)/2,IF($D762=2,(B762+I$17)/2,(B762+M$17)/2))</f>
        <v>2.2206914023623425</v>
      </c>
      <c r="C763" s="2">
        <f ca="1">IF($D762=1,(C762+F$17)/2,IF($D762=2,(C762+J$17)/2,(C762+N$17)/2))</f>
        <v>0.75450110662841041</v>
      </c>
      <c r="D763">
        <f t="shared" ca="1" si="23"/>
        <v>3</v>
      </c>
    </row>
    <row r="764" spans="1:4">
      <c r="A764">
        <f t="shared" si="22"/>
        <v>746</v>
      </c>
      <c r="B764" s="2">
        <f ca="1">IF($D763=1,(B763+E$17)/2,IF($D763=2,(B763+I$17)/2,(B763+M$17)/2))</f>
        <v>2.6103457011811715</v>
      </c>
      <c r="C764" s="2">
        <f ca="1">IF($D763=1,(C763+F$17)/2,IF($D763=2,(C763+J$17)/2,(C763+N$17)/2))</f>
        <v>0.37725055331420521</v>
      </c>
      <c r="D764">
        <f t="shared" ca="1" si="23"/>
        <v>2</v>
      </c>
    </row>
    <row r="765" spans="1:4">
      <c r="A765">
        <f t="shared" si="22"/>
        <v>747</v>
      </c>
      <c r="B765" s="2">
        <f ca="1">IF($D764=1,(B764+E$17)/2,IF($D764=2,(B764+I$17)/2,(B764+M$17)/2))</f>
        <v>1.8051728505905857</v>
      </c>
      <c r="C765" s="2">
        <f ca="1">IF($D764=1,(C764+F$17)/2,IF($D764=2,(C764+J$17)/2,(C764+N$17)/2))</f>
        <v>1.6886252766571026</v>
      </c>
      <c r="D765">
        <f t="shared" ca="1" si="23"/>
        <v>1</v>
      </c>
    </row>
    <row r="766" spans="1:4">
      <c r="A766">
        <f t="shared" si="22"/>
        <v>748</v>
      </c>
      <c r="B766" s="2">
        <f ca="1">IF($D765=1,(B765+E$17)/2,IF($D765=2,(B765+I$17)/2,(B765+M$17)/2))</f>
        <v>0.90258642529529287</v>
      </c>
      <c r="C766" s="2">
        <f ca="1">IF($D765=1,(C765+F$17)/2,IF($D765=2,(C765+J$17)/2,(C765+N$17)/2))</f>
        <v>0.8443126383285513</v>
      </c>
      <c r="D766">
        <f t="shared" ca="1" si="23"/>
        <v>1</v>
      </c>
    </row>
    <row r="767" spans="1:4">
      <c r="A767">
        <f t="shared" si="22"/>
        <v>749</v>
      </c>
      <c r="B767" s="2">
        <f ca="1">IF($D766=1,(B766+E$17)/2,IF($D766=2,(B766+I$17)/2,(B766+M$17)/2))</f>
        <v>0.45129321264764644</v>
      </c>
      <c r="C767" s="2">
        <f ca="1">IF($D766=1,(C766+F$17)/2,IF($D766=2,(C766+J$17)/2,(C766+N$17)/2))</f>
        <v>0.42215631916427565</v>
      </c>
      <c r="D767">
        <f t="shared" ca="1" si="23"/>
        <v>1</v>
      </c>
    </row>
    <row r="768" spans="1:4">
      <c r="A768">
        <f t="shared" si="22"/>
        <v>750</v>
      </c>
      <c r="B768" s="2">
        <f ca="1">IF($D767=1,(B767+E$17)/2,IF($D767=2,(B767+I$17)/2,(B767+M$17)/2))</f>
        <v>0.22564660632382322</v>
      </c>
      <c r="C768" s="2">
        <f ca="1">IF($D767=1,(C767+F$17)/2,IF($D767=2,(C767+J$17)/2,(C767+N$17)/2))</f>
        <v>0.21107815958213783</v>
      </c>
      <c r="D768">
        <f t="shared" ca="1" si="23"/>
        <v>3</v>
      </c>
    </row>
    <row r="769" spans="1:4">
      <c r="A769">
        <f t="shared" si="22"/>
        <v>751</v>
      </c>
      <c r="B769" s="2">
        <f ca="1">IF($D768=1,(B768+E$17)/2,IF($D768=2,(B768+I$17)/2,(B768+M$17)/2))</f>
        <v>1.6128233031619117</v>
      </c>
      <c r="C769" s="2">
        <f ca="1">IF($D768=1,(C768+F$17)/2,IF($D768=2,(C768+J$17)/2,(C768+N$17)/2))</f>
        <v>0.10553907979106891</v>
      </c>
      <c r="D769">
        <f t="shared" ca="1" si="23"/>
        <v>1</v>
      </c>
    </row>
    <row r="770" spans="1:4">
      <c r="A770">
        <f t="shared" si="22"/>
        <v>752</v>
      </c>
      <c r="B770" s="2">
        <f ca="1">IF($D769=1,(B769+E$17)/2,IF($D769=2,(B769+I$17)/2,(B769+M$17)/2))</f>
        <v>0.80641165158095585</v>
      </c>
      <c r="C770" s="2">
        <f ca="1">IF($D769=1,(C769+F$17)/2,IF($D769=2,(C769+J$17)/2,(C769+N$17)/2))</f>
        <v>5.2769539895534456E-2</v>
      </c>
      <c r="D770">
        <f t="shared" ca="1" si="23"/>
        <v>2</v>
      </c>
    </row>
    <row r="771" spans="1:4">
      <c r="A771">
        <f t="shared" si="22"/>
        <v>753</v>
      </c>
      <c r="B771" s="2">
        <f ca="1">IF($D770=1,(B770+E$17)/2,IF($D770=2,(B770+I$17)/2,(B770+M$17)/2))</f>
        <v>0.90320582579047792</v>
      </c>
      <c r="C771" s="2">
        <f ca="1">IF($D770=1,(C770+F$17)/2,IF($D770=2,(C770+J$17)/2,(C770+N$17)/2))</f>
        <v>1.5263847699477673</v>
      </c>
      <c r="D771">
        <f t="shared" ca="1" si="23"/>
        <v>2</v>
      </c>
    </row>
    <row r="772" spans="1:4">
      <c r="A772">
        <f t="shared" si="22"/>
        <v>754</v>
      </c>
      <c r="B772" s="2">
        <f ca="1">IF($D771=1,(B771+E$17)/2,IF($D771=2,(B771+I$17)/2,(B771+M$17)/2))</f>
        <v>0.95160291289523902</v>
      </c>
      <c r="C772" s="2">
        <f ca="1">IF($D771=1,(C771+F$17)/2,IF($D771=2,(C771+J$17)/2,(C771+N$17)/2))</f>
        <v>2.2631923849738835</v>
      </c>
      <c r="D772">
        <f t="shared" ca="1" si="23"/>
        <v>2</v>
      </c>
    </row>
    <row r="773" spans="1:4">
      <c r="A773">
        <f t="shared" si="22"/>
        <v>755</v>
      </c>
      <c r="B773" s="2">
        <f ca="1">IF($D772=1,(B772+E$17)/2,IF($D772=2,(B772+I$17)/2,(B772+M$17)/2))</f>
        <v>0.97580145644761951</v>
      </c>
      <c r="C773" s="2">
        <f ca="1">IF($D772=1,(C772+F$17)/2,IF($D772=2,(C772+J$17)/2,(C772+N$17)/2))</f>
        <v>2.631596192486942</v>
      </c>
      <c r="D773">
        <f t="shared" ca="1" si="23"/>
        <v>2</v>
      </c>
    </row>
    <row r="774" spans="1:4">
      <c r="A774">
        <f t="shared" si="22"/>
        <v>756</v>
      </c>
      <c r="B774" s="2">
        <f ca="1">IF($D773=1,(B773+E$17)/2,IF($D773=2,(B773+I$17)/2,(B773+M$17)/2))</f>
        <v>0.9879007282238097</v>
      </c>
      <c r="C774" s="2">
        <f ca="1">IF($D773=1,(C773+F$17)/2,IF($D773=2,(C773+J$17)/2,(C773+N$17)/2))</f>
        <v>2.815798096243471</v>
      </c>
      <c r="D774">
        <f t="shared" ca="1" si="23"/>
        <v>1</v>
      </c>
    </row>
    <row r="775" spans="1:4">
      <c r="A775">
        <f t="shared" si="22"/>
        <v>757</v>
      </c>
      <c r="B775" s="2">
        <f ca="1">IF($D774=1,(B774+E$17)/2,IF($D774=2,(B774+I$17)/2,(B774+M$17)/2))</f>
        <v>0.49395036411190485</v>
      </c>
      <c r="C775" s="2">
        <f ca="1">IF($D774=1,(C774+F$17)/2,IF($D774=2,(C774+J$17)/2,(C774+N$17)/2))</f>
        <v>1.4078990481217355</v>
      </c>
      <c r="D775">
        <f t="shared" ca="1" si="23"/>
        <v>1</v>
      </c>
    </row>
    <row r="776" spans="1:4">
      <c r="A776">
        <f t="shared" si="22"/>
        <v>758</v>
      </c>
      <c r="B776" s="2">
        <f ca="1">IF($D775=1,(B775+E$17)/2,IF($D775=2,(B775+I$17)/2,(B775+M$17)/2))</f>
        <v>0.24697518205595242</v>
      </c>
      <c r="C776" s="2">
        <f ca="1">IF($D775=1,(C775+F$17)/2,IF($D775=2,(C775+J$17)/2,(C775+N$17)/2))</f>
        <v>0.70394952406086775</v>
      </c>
      <c r="D776">
        <f t="shared" ca="1" si="23"/>
        <v>2</v>
      </c>
    </row>
    <row r="777" spans="1:4">
      <c r="A777">
        <f t="shared" si="22"/>
        <v>759</v>
      </c>
      <c r="B777" s="2">
        <f ca="1">IF($D776=1,(B776+E$17)/2,IF($D776=2,(B776+I$17)/2,(B776+M$17)/2))</f>
        <v>0.62348759102797624</v>
      </c>
      <c r="C777" s="2">
        <f ca="1">IF($D776=1,(C776+F$17)/2,IF($D776=2,(C776+J$17)/2,(C776+N$17)/2))</f>
        <v>1.8519747620304339</v>
      </c>
      <c r="D777">
        <f t="shared" ca="1" si="23"/>
        <v>2</v>
      </c>
    </row>
    <row r="778" spans="1:4">
      <c r="A778">
        <f t="shared" si="22"/>
        <v>760</v>
      </c>
      <c r="B778" s="2">
        <f ca="1">IF($D777=1,(B777+E$17)/2,IF($D777=2,(B777+I$17)/2,(B777+M$17)/2))</f>
        <v>0.81174379551398812</v>
      </c>
      <c r="C778" s="2">
        <f ca="1">IF($D777=1,(C777+F$17)/2,IF($D777=2,(C777+J$17)/2,(C777+N$17)/2))</f>
        <v>2.4259873810152168</v>
      </c>
      <c r="D778">
        <f t="shared" ca="1" si="23"/>
        <v>3</v>
      </c>
    </row>
    <row r="779" spans="1:4">
      <c r="A779">
        <f t="shared" si="22"/>
        <v>761</v>
      </c>
      <c r="B779" s="2">
        <f ca="1">IF($D778=1,(B778+E$17)/2,IF($D778=2,(B778+I$17)/2,(B778+M$17)/2))</f>
        <v>1.9058718977569939</v>
      </c>
      <c r="C779" s="2">
        <f ca="1">IF($D778=1,(C778+F$17)/2,IF($D778=2,(C778+J$17)/2,(C778+N$17)/2))</f>
        <v>1.2129936905076084</v>
      </c>
      <c r="D779">
        <f t="shared" ca="1" si="23"/>
        <v>3</v>
      </c>
    </row>
    <row r="780" spans="1:4">
      <c r="A780">
        <f t="shared" si="22"/>
        <v>762</v>
      </c>
      <c r="B780" s="2">
        <f ca="1">IF($D779=1,(B779+E$17)/2,IF($D779=2,(B779+I$17)/2,(B779+M$17)/2))</f>
        <v>2.4529359488784968</v>
      </c>
      <c r="C780" s="2">
        <f ca="1">IF($D779=1,(C779+F$17)/2,IF($D779=2,(C779+J$17)/2,(C779+N$17)/2))</f>
        <v>0.60649684525380421</v>
      </c>
      <c r="D780">
        <f t="shared" ca="1" si="23"/>
        <v>2</v>
      </c>
    </row>
    <row r="781" spans="1:4">
      <c r="A781">
        <f t="shared" si="22"/>
        <v>763</v>
      </c>
      <c r="B781" s="2">
        <f ca="1">IF($D780=1,(B780+E$17)/2,IF($D780=2,(B780+I$17)/2,(B780+M$17)/2))</f>
        <v>1.7264679744392484</v>
      </c>
      <c r="C781" s="2">
        <f ca="1">IF($D780=1,(C780+F$17)/2,IF($D780=2,(C780+J$17)/2,(C780+N$17)/2))</f>
        <v>1.8032484226269021</v>
      </c>
      <c r="D781">
        <f t="shared" ca="1" si="23"/>
        <v>3</v>
      </c>
    </row>
    <row r="782" spans="1:4">
      <c r="A782">
        <f t="shared" si="22"/>
        <v>764</v>
      </c>
      <c r="B782" s="2">
        <f ca="1">IF($D781=1,(B781+E$17)/2,IF($D781=2,(B781+I$17)/2,(B781+M$17)/2))</f>
        <v>2.3632339872196244</v>
      </c>
      <c r="C782" s="2">
        <f ca="1">IF($D781=1,(C781+F$17)/2,IF($D781=2,(C781+J$17)/2,(C781+N$17)/2))</f>
        <v>0.90162421131345105</v>
      </c>
      <c r="D782">
        <f t="shared" ca="1" si="23"/>
        <v>2</v>
      </c>
    </row>
    <row r="783" spans="1:4">
      <c r="A783">
        <f t="shared" si="22"/>
        <v>765</v>
      </c>
      <c r="B783" s="2">
        <f ca="1">IF($D782=1,(B782+E$17)/2,IF($D782=2,(B782+I$17)/2,(B782+M$17)/2))</f>
        <v>1.6816169936098122</v>
      </c>
      <c r="C783" s="2">
        <f ca="1">IF($D782=1,(C782+F$17)/2,IF($D782=2,(C782+J$17)/2,(C782+N$17)/2))</f>
        <v>1.9508121056567256</v>
      </c>
      <c r="D783">
        <f t="shared" ca="1" si="23"/>
        <v>3</v>
      </c>
    </row>
    <row r="784" spans="1:4">
      <c r="A784">
        <f t="shared" si="22"/>
        <v>766</v>
      </c>
      <c r="B784" s="2">
        <f ca="1">IF($D783=1,(B783+E$17)/2,IF($D783=2,(B783+I$17)/2,(B783+M$17)/2))</f>
        <v>2.3408084968049061</v>
      </c>
      <c r="C784" s="2">
        <f ca="1">IF($D783=1,(C783+F$17)/2,IF($D783=2,(C783+J$17)/2,(C783+N$17)/2))</f>
        <v>0.97540605282836279</v>
      </c>
      <c r="D784">
        <f t="shared" ca="1" si="23"/>
        <v>2</v>
      </c>
    </row>
    <row r="785" spans="1:4">
      <c r="A785">
        <f t="shared" si="22"/>
        <v>767</v>
      </c>
      <c r="B785" s="2">
        <f ca="1">IF($D784=1,(B784+E$17)/2,IF($D784=2,(B784+I$17)/2,(B784+M$17)/2))</f>
        <v>1.6704042484024531</v>
      </c>
      <c r="C785" s="2">
        <f ca="1">IF($D784=1,(C784+F$17)/2,IF($D784=2,(C784+J$17)/2,(C784+N$17)/2))</f>
        <v>1.9877030264141813</v>
      </c>
      <c r="D785">
        <f t="shared" ca="1" si="23"/>
        <v>3</v>
      </c>
    </row>
    <row r="786" spans="1:4">
      <c r="A786">
        <f t="shared" si="22"/>
        <v>768</v>
      </c>
      <c r="B786" s="2">
        <f ca="1">IF($D785=1,(B785+E$17)/2,IF($D785=2,(B785+I$17)/2,(B785+M$17)/2))</f>
        <v>2.3352021242012264</v>
      </c>
      <c r="C786" s="2">
        <f ca="1">IF($D785=1,(C785+F$17)/2,IF($D785=2,(C785+J$17)/2,(C785+N$17)/2))</f>
        <v>0.99385151320709064</v>
      </c>
      <c r="D786">
        <f t="shared" ca="1" si="23"/>
        <v>3</v>
      </c>
    </row>
    <row r="787" spans="1:4">
      <c r="A787">
        <f t="shared" si="22"/>
        <v>769</v>
      </c>
      <c r="B787" s="2">
        <f ca="1">IF($D786=1,(B786+E$17)/2,IF($D786=2,(B786+I$17)/2,(B786+M$17)/2))</f>
        <v>2.667601062100613</v>
      </c>
      <c r="C787" s="2">
        <f ca="1">IF($D786=1,(C786+F$17)/2,IF($D786=2,(C786+J$17)/2,(C786+N$17)/2))</f>
        <v>0.49692575660354532</v>
      </c>
      <c r="D787">
        <f t="shared" ca="1" si="23"/>
        <v>1</v>
      </c>
    </row>
    <row r="788" spans="1:4">
      <c r="A788">
        <f t="shared" si="22"/>
        <v>770</v>
      </c>
      <c r="B788" s="2">
        <f ca="1">IF($D787=1,(B787+E$17)/2,IF($D787=2,(B787+I$17)/2,(B787+M$17)/2))</f>
        <v>1.3338005310503065</v>
      </c>
      <c r="C788" s="2">
        <f ca="1">IF($D787=1,(C787+F$17)/2,IF($D787=2,(C787+J$17)/2,(C787+N$17)/2))</f>
        <v>0.24846287830177266</v>
      </c>
      <c r="D788">
        <f t="shared" ca="1" si="23"/>
        <v>1</v>
      </c>
    </row>
    <row r="789" spans="1:4">
      <c r="A789">
        <f t="shared" ref="A789:A822" si="24">A788+1</f>
        <v>771</v>
      </c>
      <c r="B789" s="2">
        <f ca="1">IF($D788=1,(B788+E$17)/2,IF($D788=2,(B788+I$17)/2,(B788+M$17)/2))</f>
        <v>0.66690026552515325</v>
      </c>
      <c r="C789" s="2">
        <f ca="1">IF($D788=1,(C788+F$17)/2,IF($D788=2,(C788+J$17)/2,(C788+N$17)/2))</f>
        <v>0.12423143915088633</v>
      </c>
      <c r="D789">
        <f t="shared" ref="D789:D852" ca="1" si="25">INT(3*RAND())+1</f>
        <v>2</v>
      </c>
    </row>
    <row r="790" spans="1:4">
      <c r="A790">
        <f t="shared" si="24"/>
        <v>772</v>
      </c>
      <c r="B790" s="2">
        <f ca="1">IF($D789=1,(B789+E$17)/2,IF($D789=2,(B789+I$17)/2,(B789+M$17)/2))</f>
        <v>0.83345013276257662</v>
      </c>
      <c r="C790" s="2">
        <f ca="1">IF($D789=1,(C789+F$17)/2,IF($D789=2,(C789+J$17)/2,(C789+N$17)/2))</f>
        <v>1.5621157195754432</v>
      </c>
      <c r="D790">
        <f t="shared" ca="1" si="25"/>
        <v>1</v>
      </c>
    </row>
    <row r="791" spans="1:4">
      <c r="A791">
        <f t="shared" si="24"/>
        <v>773</v>
      </c>
      <c r="B791" s="2">
        <f ca="1">IF($D790=1,(B790+E$17)/2,IF($D790=2,(B790+I$17)/2,(B790+M$17)/2))</f>
        <v>0.41672506638128831</v>
      </c>
      <c r="C791" s="2">
        <f ca="1">IF($D790=1,(C790+F$17)/2,IF($D790=2,(C790+J$17)/2,(C790+N$17)/2))</f>
        <v>0.78105785978772158</v>
      </c>
      <c r="D791">
        <f t="shared" ca="1" si="25"/>
        <v>2</v>
      </c>
    </row>
    <row r="792" spans="1:4">
      <c r="A792">
        <f t="shared" si="24"/>
        <v>774</v>
      </c>
      <c r="B792" s="2">
        <f ca="1">IF($D791=1,(B791+E$17)/2,IF($D791=2,(B791+I$17)/2,(B791+M$17)/2))</f>
        <v>0.70836253319064413</v>
      </c>
      <c r="C792" s="2">
        <f ca="1">IF($D791=1,(C791+F$17)/2,IF($D791=2,(C791+J$17)/2,(C791+N$17)/2))</f>
        <v>1.8905289298938608</v>
      </c>
      <c r="D792">
        <f t="shared" ca="1" si="25"/>
        <v>3</v>
      </c>
    </row>
    <row r="793" spans="1:4">
      <c r="A793">
        <f t="shared" si="24"/>
        <v>775</v>
      </c>
      <c r="B793" s="2">
        <f ca="1">IF($D792=1,(B792+E$17)/2,IF($D792=2,(B792+I$17)/2,(B792+M$17)/2))</f>
        <v>1.8541812665953221</v>
      </c>
      <c r="C793" s="2">
        <f ca="1">IF($D792=1,(C792+F$17)/2,IF($D792=2,(C792+J$17)/2,(C792+N$17)/2))</f>
        <v>0.94526446494693039</v>
      </c>
      <c r="D793">
        <f t="shared" ca="1" si="25"/>
        <v>3</v>
      </c>
    </row>
    <row r="794" spans="1:4">
      <c r="A794">
        <f t="shared" si="24"/>
        <v>776</v>
      </c>
      <c r="B794" s="2">
        <f ca="1">IF($D793=1,(B793+E$17)/2,IF($D793=2,(B793+I$17)/2,(B793+M$17)/2))</f>
        <v>2.4270906332976612</v>
      </c>
      <c r="C794" s="2">
        <f ca="1">IF($D793=1,(C793+F$17)/2,IF($D793=2,(C793+J$17)/2,(C793+N$17)/2))</f>
        <v>0.4726322324734652</v>
      </c>
      <c r="D794">
        <f t="shared" ca="1" si="25"/>
        <v>2</v>
      </c>
    </row>
    <row r="795" spans="1:4">
      <c r="A795">
        <f t="shared" si="24"/>
        <v>777</v>
      </c>
      <c r="B795" s="2">
        <f ca="1">IF($D794=1,(B794+E$17)/2,IF($D794=2,(B794+I$17)/2,(B794+M$17)/2))</f>
        <v>1.7135453166488306</v>
      </c>
      <c r="C795" s="2">
        <f ca="1">IF($D794=1,(C794+F$17)/2,IF($D794=2,(C794+J$17)/2,(C794+N$17)/2))</f>
        <v>1.7363161162367327</v>
      </c>
      <c r="D795">
        <f t="shared" ca="1" si="25"/>
        <v>2</v>
      </c>
    </row>
    <row r="796" spans="1:4">
      <c r="A796">
        <f t="shared" si="24"/>
        <v>778</v>
      </c>
      <c r="B796" s="2">
        <f ca="1">IF($D795=1,(B795+E$17)/2,IF($D795=2,(B795+I$17)/2,(B795+M$17)/2))</f>
        <v>1.3567726583244153</v>
      </c>
      <c r="C796" s="2">
        <f ca="1">IF($D795=1,(C795+F$17)/2,IF($D795=2,(C795+J$17)/2,(C795+N$17)/2))</f>
        <v>2.3681580581183663</v>
      </c>
      <c r="D796">
        <f t="shared" ca="1" si="25"/>
        <v>3</v>
      </c>
    </row>
    <row r="797" spans="1:4">
      <c r="A797">
        <f t="shared" si="24"/>
        <v>779</v>
      </c>
      <c r="B797" s="2">
        <f ca="1">IF($D796=1,(B796+E$17)/2,IF($D796=2,(B796+I$17)/2,(B796+M$17)/2))</f>
        <v>2.1783863291622074</v>
      </c>
      <c r="C797" s="2">
        <f ca="1">IF($D796=1,(C796+F$17)/2,IF($D796=2,(C796+J$17)/2,(C796+N$17)/2))</f>
        <v>1.1840790290591832</v>
      </c>
      <c r="D797">
        <f t="shared" ca="1" si="25"/>
        <v>1</v>
      </c>
    </row>
    <row r="798" spans="1:4">
      <c r="A798">
        <f t="shared" si="24"/>
        <v>780</v>
      </c>
      <c r="B798" s="2">
        <f ca="1">IF($D797=1,(B797+E$17)/2,IF($D797=2,(B797+I$17)/2,(B797+M$17)/2))</f>
        <v>1.0891931645811037</v>
      </c>
      <c r="C798" s="2">
        <f ca="1">IF($D797=1,(C797+F$17)/2,IF($D797=2,(C797+J$17)/2,(C797+N$17)/2))</f>
        <v>0.59203951452959158</v>
      </c>
      <c r="D798">
        <f t="shared" ca="1" si="25"/>
        <v>1</v>
      </c>
    </row>
    <row r="799" spans="1:4">
      <c r="A799">
        <f t="shared" si="24"/>
        <v>781</v>
      </c>
      <c r="B799" s="2">
        <f ca="1">IF($D798=1,(B798+E$17)/2,IF($D798=2,(B798+I$17)/2,(B798+M$17)/2))</f>
        <v>0.54459658229055186</v>
      </c>
      <c r="C799" s="2">
        <f ca="1">IF($D798=1,(C798+F$17)/2,IF($D798=2,(C798+J$17)/2,(C798+N$17)/2))</f>
        <v>0.29601975726479579</v>
      </c>
      <c r="D799">
        <f t="shared" ca="1" si="25"/>
        <v>2</v>
      </c>
    </row>
    <row r="800" spans="1:4">
      <c r="A800">
        <f t="shared" si="24"/>
        <v>782</v>
      </c>
      <c r="B800" s="2">
        <f ca="1">IF($D799=1,(B799+E$17)/2,IF($D799=2,(B799+I$17)/2,(B799+M$17)/2))</f>
        <v>0.77229829114527593</v>
      </c>
      <c r="C800" s="2">
        <f ca="1">IF($D799=1,(C799+F$17)/2,IF($D799=2,(C799+J$17)/2,(C799+N$17)/2))</f>
        <v>1.648009878632398</v>
      </c>
      <c r="D800">
        <f t="shared" ca="1" si="25"/>
        <v>2</v>
      </c>
    </row>
    <row r="801" spans="1:4">
      <c r="A801">
        <f t="shared" si="24"/>
        <v>783</v>
      </c>
      <c r="B801" s="2">
        <f ca="1">IF($D800=1,(B800+E$17)/2,IF($D800=2,(B800+I$17)/2,(B800+M$17)/2))</f>
        <v>0.88614914557263802</v>
      </c>
      <c r="C801" s="2">
        <f ca="1">IF($D800=1,(C800+F$17)/2,IF($D800=2,(C800+J$17)/2,(C800+N$17)/2))</f>
        <v>2.324004939316199</v>
      </c>
      <c r="D801">
        <f t="shared" ca="1" si="25"/>
        <v>1</v>
      </c>
    </row>
    <row r="802" spans="1:4">
      <c r="A802">
        <f t="shared" si="24"/>
        <v>784</v>
      </c>
      <c r="B802" s="2">
        <f ca="1">IF($D801=1,(B801+E$17)/2,IF($D801=2,(B801+I$17)/2,(B801+M$17)/2))</f>
        <v>0.44307457278631901</v>
      </c>
      <c r="C802" s="2">
        <f ca="1">IF($D801=1,(C801+F$17)/2,IF($D801=2,(C801+J$17)/2,(C801+N$17)/2))</f>
        <v>1.1620024696580995</v>
      </c>
      <c r="D802">
        <f t="shared" ca="1" si="25"/>
        <v>3</v>
      </c>
    </row>
    <row r="803" spans="1:4">
      <c r="A803">
        <f t="shared" si="24"/>
        <v>785</v>
      </c>
      <c r="B803" s="2">
        <f ca="1">IF($D802=1,(B802+E$17)/2,IF($D802=2,(B802+I$17)/2,(B802+M$17)/2))</f>
        <v>1.7215372863931595</v>
      </c>
      <c r="C803" s="2">
        <f ca="1">IF($D802=1,(C802+F$17)/2,IF($D802=2,(C802+J$17)/2,(C802+N$17)/2))</f>
        <v>0.58100123482904975</v>
      </c>
      <c r="D803">
        <f t="shared" ca="1" si="25"/>
        <v>3</v>
      </c>
    </row>
    <row r="804" spans="1:4">
      <c r="A804">
        <f t="shared" si="24"/>
        <v>786</v>
      </c>
      <c r="B804" s="2">
        <f ca="1">IF($D803=1,(B803+E$17)/2,IF($D803=2,(B803+I$17)/2,(B803+M$17)/2))</f>
        <v>2.3607686431965798</v>
      </c>
      <c r="C804" s="2">
        <f ca="1">IF($D803=1,(C803+F$17)/2,IF($D803=2,(C803+J$17)/2,(C803+N$17)/2))</f>
        <v>0.29050061741452488</v>
      </c>
      <c r="D804">
        <f t="shared" ca="1" si="25"/>
        <v>1</v>
      </c>
    </row>
    <row r="805" spans="1:4">
      <c r="A805">
        <f t="shared" si="24"/>
        <v>787</v>
      </c>
      <c r="B805" s="2">
        <f ca="1">IF($D804=1,(B804+E$17)/2,IF($D804=2,(B804+I$17)/2,(B804+M$17)/2))</f>
        <v>1.1803843215982899</v>
      </c>
      <c r="C805" s="2">
        <f ca="1">IF($D804=1,(C804+F$17)/2,IF($D804=2,(C804+J$17)/2,(C804+N$17)/2))</f>
        <v>0.14525030870726244</v>
      </c>
      <c r="D805">
        <f t="shared" ca="1" si="25"/>
        <v>1</v>
      </c>
    </row>
    <row r="806" spans="1:4">
      <c r="A806">
        <f t="shared" si="24"/>
        <v>788</v>
      </c>
      <c r="B806" s="2">
        <f ca="1">IF($D805=1,(B805+E$17)/2,IF($D805=2,(B805+I$17)/2,(B805+M$17)/2))</f>
        <v>0.59019216079914494</v>
      </c>
      <c r="C806" s="2">
        <f ca="1">IF($D805=1,(C805+F$17)/2,IF($D805=2,(C805+J$17)/2,(C805+N$17)/2))</f>
        <v>7.2625154353631219E-2</v>
      </c>
      <c r="D806">
        <f t="shared" ca="1" si="25"/>
        <v>1</v>
      </c>
    </row>
    <row r="807" spans="1:4">
      <c r="A807">
        <f t="shared" si="24"/>
        <v>789</v>
      </c>
      <c r="B807" s="2">
        <f ca="1">IF($D806=1,(B806+E$17)/2,IF($D806=2,(B806+I$17)/2,(B806+M$17)/2))</f>
        <v>0.29509608039957247</v>
      </c>
      <c r="C807" s="2">
        <f ca="1">IF($D806=1,(C806+F$17)/2,IF($D806=2,(C806+J$17)/2,(C806+N$17)/2))</f>
        <v>3.6312577176815609E-2</v>
      </c>
      <c r="D807">
        <f t="shared" ca="1" si="25"/>
        <v>2</v>
      </c>
    </row>
    <row r="808" spans="1:4">
      <c r="A808">
        <f t="shared" si="24"/>
        <v>790</v>
      </c>
      <c r="B808" s="2">
        <f ca="1">IF($D807=1,(B807+E$17)/2,IF($D807=2,(B807+I$17)/2,(B807+M$17)/2))</f>
        <v>0.64754804019978618</v>
      </c>
      <c r="C808" s="2">
        <f ca="1">IF($D807=1,(C807+F$17)/2,IF($D807=2,(C807+J$17)/2,(C807+N$17)/2))</f>
        <v>1.5181562885884079</v>
      </c>
      <c r="D808">
        <f t="shared" ca="1" si="25"/>
        <v>2</v>
      </c>
    </row>
    <row r="809" spans="1:4">
      <c r="A809">
        <f t="shared" si="24"/>
        <v>791</v>
      </c>
      <c r="B809" s="2">
        <f ca="1">IF($D808=1,(B808+E$17)/2,IF($D808=2,(B808+I$17)/2,(B808+M$17)/2))</f>
        <v>0.82377402009989309</v>
      </c>
      <c r="C809" s="2">
        <f ca="1">IF($D808=1,(C808+F$17)/2,IF($D808=2,(C808+J$17)/2,(C808+N$17)/2))</f>
        <v>2.2590781442942038</v>
      </c>
      <c r="D809">
        <f t="shared" ca="1" si="25"/>
        <v>1</v>
      </c>
    </row>
    <row r="810" spans="1:4">
      <c r="A810">
        <f t="shared" si="24"/>
        <v>792</v>
      </c>
      <c r="B810" s="2">
        <f ca="1">IF($D809=1,(B809+E$17)/2,IF($D809=2,(B809+I$17)/2,(B809+M$17)/2))</f>
        <v>0.41188701004994654</v>
      </c>
      <c r="C810" s="2">
        <f ca="1">IF($D809=1,(C809+F$17)/2,IF($D809=2,(C809+J$17)/2,(C809+N$17)/2))</f>
        <v>1.1295390721471019</v>
      </c>
      <c r="D810">
        <f t="shared" ca="1" si="25"/>
        <v>3</v>
      </c>
    </row>
    <row r="811" spans="1:4">
      <c r="A811">
        <f t="shared" si="24"/>
        <v>793</v>
      </c>
      <c r="B811" s="2">
        <f ca="1">IF($D810=1,(B810+E$17)/2,IF($D810=2,(B810+I$17)/2,(B810+M$17)/2))</f>
        <v>1.7059435050249734</v>
      </c>
      <c r="C811" s="2">
        <f ca="1">IF($D810=1,(C810+F$17)/2,IF($D810=2,(C810+J$17)/2,(C810+N$17)/2))</f>
        <v>0.56476953607355096</v>
      </c>
      <c r="D811">
        <f t="shared" ca="1" si="25"/>
        <v>3</v>
      </c>
    </row>
    <row r="812" spans="1:4">
      <c r="A812">
        <f t="shared" si="24"/>
        <v>794</v>
      </c>
      <c r="B812" s="2">
        <f ca="1">IF($D811=1,(B811+E$17)/2,IF($D811=2,(B811+I$17)/2,(B811+M$17)/2))</f>
        <v>2.3529717525124867</v>
      </c>
      <c r="C812" s="2">
        <f ca="1">IF($D811=1,(C811+F$17)/2,IF($D811=2,(C811+J$17)/2,(C811+N$17)/2))</f>
        <v>0.28238476803677548</v>
      </c>
      <c r="D812">
        <f t="shared" ca="1" si="25"/>
        <v>3</v>
      </c>
    </row>
    <row r="813" spans="1:4">
      <c r="A813">
        <f t="shared" si="24"/>
        <v>795</v>
      </c>
      <c r="B813" s="2">
        <f ca="1">IF($D812=1,(B812+E$17)/2,IF($D812=2,(B812+I$17)/2,(B812+M$17)/2))</f>
        <v>2.6764858762562431</v>
      </c>
      <c r="C813" s="2">
        <f ca="1">IF($D812=1,(C812+F$17)/2,IF($D812=2,(C812+J$17)/2,(C812+N$17)/2))</f>
        <v>0.14119238401838774</v>
      </c>
      <c r="D813">
        <f t="shared" ca="1" si="25"/>
        <v>1</v>
      </c>
    </row>
    <row r="814" spans="1:4">
      <c r="A814">
        <f t="shared" si="24"/>
        <v>796</v>
      </c>
      <c r="B814" s="2">
        <f ca="1">IF($D813=1,(B813+E$17)/2,IF($D813=2,(B813+I$17)/2,(B813+M$17)/2))</f>
        <v>1.3382429381281216</v>
      </c>
      <c r="C814" s="2">
        <f ca="1">IF($D813=1,(C813+F$17)/2,IF($D813=2,(C813+J$17)/2,(C813+N$17)/2))</f>
        <v>7.059619200919387E-2</v>
      </c>
      <c r="D814">
        <f t="shared" ca="1" si="25"/>
        <v>2</v>
      </c>
    </row>
    <row r="815" spans="1:4">
      <c r="A815">
        <f t="shared" si="24"/>
        <v>797</v>
      </c>
      <c r="B815" s="2">
        <f ca="1">IF($D814=1,(B814+E$17)/2,IF($D814=2,(B814+I$17)/2,(B814+M$17)/2))</f>
        <v>1.1691214690640608</v>
      </c>
      <c r="C815" s="2">
        <f ca="1">IF($D814=1,(C814+F$17)/2,IF($D814=2,(C814+J$17)/2,(C814+N$17)/2))</f>
        <v>1.535298096004597</v>
      </c>
      <c r="D815">
        <f t="shared" ca="1" si="25"/>
        <v>2</v>
      </c>
    </row>
    <row r="816" spans="1:4">
      <c r="A816">
        <f t="shared" si="24"/>
        <v>798</v>
      </c>
      <c r="B816" s="2">
        <f ca="1">IF($D815=1,(B815+E$17)/2,IF($D815=2,(B815+I$17)/2,(B815+M$17)/2))</f>
        <v>1.0845607345320305</v>
      </c>
      <c r="C816" s="2">
        <f ca="1">IF($D815=1,(C815+F$17)/2,IF($D815=2,(C815+J$17)/2,(C815+N$17)/2))</f>
        <v>2.2676490480022986</v>
      </c>
      <c r="D816">
        <f t="shared" ca="1" si="25"/>
        <v>1</v>
      </c>
    </row>
    <row r="817" spans="1:4">
      <c r="A817">
        <f t="shared" si="24"/>
        <v>799</v>
      </c>
      <c r="B817" s="2">
        <f ca="1">IF($D816=1,(B816+E$17)/2,IF($D816=2,(B816+I$17)/2,(B816+M$17)/2))</f>
        <v>0.54228036726601525</v>
      </c>
      <c r="C817" s="2">
        <f ca="1">IF($D816=1,(C816+F$17)/2,IF($D816=2,(C816+J$17)/2,(C816+N$17)/2))</f>
        <v>1.1338245240011493</v>
      </c>
      <c r="D817">
        <f t="shared" ca="1" si="25"/>
        <v>2</v>
      </c>
    </row>
    <row r="818" spans="1:4">
      <c r="A818">
        <f t="shared" si="24"/>
        <v>800</v>
      </c>
      <c r="B818" s="2">
        <f ca="1">IF($D817=1,(B817+E$17)/2,IF($D817=2,(B817+I$17)/2,(B817+M$17)/2))</f>
        <v>0.77114018363300763</v>
      </c>
      <c r="C818" s="2">
        <f ca="1">IF($D817=1,(C817+F$17)/2,IF($D817=2,(C817+J$17)/2,(C817+N$17)/2))</f>
        <v>2.0669122620005744</v>
      </c>
      <c r="D818">
        <f t="shared" ca="1" si="25"/>
        <v>3</v>
      </c>
    </row>
    <row r="819" spans="1:4">
      <c r="A819">
        <f t="shared" si="24"/>
        <v>801</v>
      </c>
      <c r="B819" s="2">
        <f ca="1">IF($D818=1,(B818+E$17)/2,IF($D818=2,(B818+I$17)/2,(B818+M$17)/2))</f>
        <v>1.8855700918165037</v>
      </c>
      <c r="C819" s="2">
        <f ca="1">IF($D818=1,(C818+F$17)/2,IF($D818=2,(C818+J$17)/2,(C818+N$17)/2))</f>
        <v>1.0334561310002872</v>
      </c>
      <c r="D819">
        <f t="shared" ca="1" si="25"/>
        <v>3</v>
      </c>
    </row>
    <row r="820" spans="1:4">
      <c r="A820">
        <f t="shared" si="24"/>
        <v>802</v>
      </c>
      <c r="B820" s="2">
        <f ca="1">IF($D819=1,(B819+E$17)/2,IF($D819=2,(B819+I$17)/2,(B819+M$17)/2))</f>
        <v>2.4427850459082521</v>
      </c>
      <c r="C820" s="2">
        <f ca="1">IF($D819=1,(C819+F$17)/2,IF($D819=2,(C819+J$17)/2,(C819+N$17)/2))</f>
        <v>0.51672806550014361</v>
      </c>
      <c r="D820">
        <f t="shared" ca="1" si="25"/>
        <v>3</v>
      </c>
    </row>
    <row r="821" spans="1:4">
      <c r="A821">
        <f t="shared" si="24"/>
        <v>803</v>
      </c>
      <c r="B821" s="2">
        <f ca="1">IF($D820=1,(B820+E$17)/2,IF($D820=2,(B820+I$17)/2,(B820+M$17)/2))</f>
        <v>2.721392522954126</v>
      </c>
      <c r="C821" s="2">
        <f ca="1">IF($D820=1,(C820+F$17)/2,IF($D820=2,(C820+J$17)/2,(C820+N$17)/2))</f>
        <v>0.2583640327500718</v>
      </c>
      <c r="D821">
        <f t="shared" ca="1" si="25"/>
        <v>2</v>
      </c>
    </row>
    <row r="822" spans="1:4">
      <c r="A822">
        <f t="shared" si="24"/>
        <v>804</v>
      </c>
      <c r="B822" s="2">
        <f ca="1">IF($D821=1,(B821+E$17)/2,IF($D821=2,(B821+I$17)/2,(B821+M$17)/2))</f>
        <v>1.860696261477063</v>
      </c>
      <c r="C822" s="2">
        <f ca="1">IF($D821=1,(C821+F$17)/2,IF($D821=2,(C821+J$17)/2,(C821+N$17)/2))</f>
        <v>1.6291820163750359</v>
      </c>
      <c r="D822">
        <f t="shared" ca="1" si="25"/>
        <v>3</v>
      </c>
    </row>
    <row r="823" spans="1:4">
      <c r="A823">
        <f t="shared" ref="A823:A886" si="26">A822+1</f>
        <v>805</v>
      </c>
      <c r="B823" s="2">
        <f t="shared" ref="B823:B886" ca="1" si="27">IF($D822=1,(B822+E$17)/2,IF($D822=2,(B822+I$17)/2,(B822+M$17)/2))</f>
        <v>2.4303481307385315</v>
      </c>
      <c r="C823" s="2">
        <f t="shared" ref="C823:C886" ca="1" si="28">IF($D822=1,(C822+F$17)/2,IF($D822=2,(C822+J$17)/2,(C822+N$17)/2))</f>
        <v>0.81459100818751795</v>
      </c>
      <c r="D823">
        <f t="shared" ca="1" si="25"/>
        <v>3</v>
      </c>
    </row>
    <row r="824" spans="1:4">
      <c r="A824">
        <f t="shared" si="26"/>
        <v>806</v>
      </c>
      <c r="B824" s="2">
        <f t="shared" ca="1" si="27"/>
        <v>2.7151740653692658</v>
      </c>
      <c r="C824" s="2">
        <f t="shared" ca="1" si="28"/>
        <v>0.40729550409375898</v>
      </c>
      <c r="D824">
        <f t="shared" ca="1" si="25"/>
        <v>1</v>
      </c>
    </row>
    <row r="825" spans="1:4">
      <c r="A825">
        <f t="shared" si="26"/>
        <v>807</v>
      </c>
      <c r="B825" s="2">
        <f t="shared" ca="1" si="27"/>
        <v>1.3575870326846329</v>
      </c>
      <c r="C825" s="2">
        <f t="shared" ca="1" si="28"/>
        <v>0.20364775204687949</v>
      </c>
      <c r="D825">
        <f t="shared" ca="1" si="25"/>
        <v>3</v>
      </c>
    </row>
    <row r="826" spans="1:4">
      <c r="A826">
        <f t="shared" si="26"/>
        <v>808</v>
      </c>
      <c r="B826" s="2">
        <f t="shared" ca="1" si="27"/>
        <v>2.1787935163423162</v>
      </c>
      <c r="C826" s="2">
        <f t="shared" ca="1" si="28"/>
        <v>0.10182387602343974</v>
      </c>
      <c r="D826">
        <f t="shared" ca="1" si="25"/>
        <v>1</v>
      </c>
    </row>
    <row r="827" spans="1:4">
      <c r="A827">
        <f t="shared" si="26"/>
        <v>809</v>
      </c>
      <c r="B827" s="2">
        <f t="shared" ca="1" si="27"/>
        <v>1.0893967581711581</v>
      </c>
      <c r="C827" s="2">
        <f t="shared" ca="1" si="28"/>
        <v>5.0911938011719872E-2</v>
      </c>
      <c r="D827">
        <f t="shared" ca="1" si="25"/>
        <v>2</v>
      </c>
    </row>
    <row r="828" spans="1:4">
      <c r="A828">
        <f t="shared" si="26"/>
        <v>810</v>
      </c>
      <c r="B828" s="2">
        <f t="shared" ca="1" si="27"/>
        <v>1.0446983790855791</v>
      </c>
      <c r="C828" s="2">
        <f t="shared" ca="1" si="28"/>
        <v>1.52545596900586</v>
      </c>
      <c r="D828">
        <f t="shared" ca="1" si="25"/>
        <v>1</v>
      </c>
    </row>
    <row r="829" spans="1:4">
      <c r="A829">
        <f t="shared" si="26"/>
        <v>811</v>
      </c>
      <c r="B829" s="2">
        <f t="shared" ca="1" si="27"/>
        <v>0.52234918954278953</v>
      </c>
      <c r="C829" s="2">
        <f t="shared" ca="1" si="28"/>
        <v>0.76272798450293</v>
      </c>
      <c r="D829">
        <f t="shared" ca="1" si="25"/>
        <v>2</v>
      </c>
    </row>
    <row r="830" spans="1:4">
      <c r="A830">
        <f t="shared" si="26"/>
        <v>812</v>
      </c>
      <c r="B830" s="2">
        <f t="shared" ca="1" si="27"/>
        <v>0.76117459477139482</v>
      </c>
      <c r="C830" s="2">
        <f t="shared" ca="1" si="28"/>
        <v>1.8813639922514649</v>
      </c>
      <c r="D830">
        <f t="shared" ca="1" si="25"/>
        <v>3</v>
      </c>
    </row>
    <row r="831" spans="1:4">
      <c r="A831">
        <f t="shared" si="26"/>
        <v>813</v>
      </c>
      <c r="B831" s="2">
        <f t="shared" ca="1" si="27"/>
        <v>1.8805872973856974</v>
      </c>
      <c r="C831" s="2">
        <f t="shared" ca="1" si="28"/>
        <v>0.94068199612573244</v>
      </c>
      <c r="D831">
        <f t="shared" ca="1" si="25"/>
        <v>3</v>
      </c>
    </row>
    <row r="832" spans="1:4">
      <c r="A832">
        <f t="shared" si="26"/>
        <v>814</v>
      </c>
      <c r="B832" s="2">
        <f t="shared" ca="1" si="27"/>
        <v>2.4402936486928488</v>
      </c>
      <c r="C832" s="2">
        <f t="shared" ca="1" si="28"/>
        <v>0.47034099806286622</v>
      </c>
      <c r="D832">
        <f t="shared" ca="1" si="25"/>
        <v>1</v>
      </c>
    </row>
    <row r="833" spans="1:4">
      <c r="A833">
        <f t="shared" si="26"/>
        <v>815</v>
      </c>
      <c r="B833" s="2">
        <f t="shared" ca="1" si="27"/>
        <v>1.2201468243464244</v>
      </c>
      <c r="C833" s="2">
        <f t="shared" ca="1" si="28"/>
        <v>0.23517049903143311</v>
      </c>
      <c r="D833">
        <f t="shared" ca="1" si="25"/>
        <v>1</v>
      </c>
    </row>
    <row r="834" spans="1:4">
      <c r="A834">
        <f t="shared" si="26"/>
        <v>816</v>
      </c>
      <c r="B834" s="2">
        <f t="shared" ca="1" si="27"/>
        <v>0.6100734121732122</v>
      </c>
      <c r="C834" s="2">
        <f t="shared" ca="1" si="28"/>
        <v>0.11758524951571656</v>
      </c>
      <c r="D834">
        <f t="shared" ca="1" si="25"/>
        <v>1</v>
      </c>
    </row>
    <row r="835" spans="1:4">
      <c r="A835">
        <f t="shared" si="26"/>
        <v>817</v>
      </c>
      <c r="B835" s="2">
        <f t="shared" ca="1" si="27"/>
        <v>0.3050367060866061</v>
      </c>
      <c r="C835" s="2">
        <f t="shared" ca="1" si="28"/>
        <v>5.8792624757858278E-2</v>
      </c>
      <c r="D835">
        <f t="shared" ca="1" si="25"/>
        <v>2</v>
      </c>
    </row>
    <row r="836" spans="1:4">
      <c r="A836">
        <f t="shared" si="26"/>
        <v>818</v>
      </c>
      <c r="B836" s="2">
        <f t="shared" ca="1" si="27"/>
        <v>0.65251835304330308</v>
      </c>
      <c r="C836" s="2">
        <f t="shared" ca="1" si="28"/>
        <v>1.5293963123789291</v>
      </c>
      <c r="D836">
        <f t="shared" ca="1" si="25"/>
        <v>2</v>
      </c>
    </row>
    <row r="837" spans="1:4">
      <c r="A837">
        <f t="shared" si="26"/>
        <v>819</v>
      </c>
      <c r="B837" s="2">
        <f t="shared" ca="1" si="27"/>
        <v>0.82625917652165159</v>
      </c>
      <c r="C837" s="2">
        <f t="shared" ca="1" si="28"/>
        <v>2.2646981561894646</v>
      </c>
      <c r="D837">
        <f t="shared" ca="1" si="25"/>
        <v>3</v>
      </c>
    </row>
    <row r="838" spans="1:4">
      <c r="A838">
        <f t="shared" si="26"/>
        <v>820</v>
      </c>
      <c r="B838" s="2">
        <f t="shared" ca="1" si="27"/>
        <v>1.9131295882608259</v>
      </c>
      <c r="C838" s="2">
        <f t="shared" ca="1" si="28"/>
        <v>1.1323490780947323</v>
      </c>
      <c r="D838">
        <f t="shared" ca="1" si="25"/>
        <v>3</v>
      </c>
    </row>
    <row r="839" spans="1:4">
      <c r="A839">
        <f t="shared" si="26"/>
        <v>821</v>
      </c>
      <c r="B839" s="2">
        <f t="shared" ca="1" si="27"/>
        <v>2.4565647941304132</v>
      </c>
      <c r="C839" s="2">
        <f t="shared" ca="1" si="28"/>
        <v>0.56617453904736614</v>
      </c>
      <c r="D839">
        <f t="shared" ca="1" si="25"/>
        <v>3</v>
      </c>
    </row>
    <row r="840" spans="1:4">
      <c r="A840">
        <f t="shared" si="26"/>
        <v>822</v>
      </c>
      <c r="B840" s="2">
        <f t="shared" ca="1" si="27"/>
        <v>2.7282823970652066</v>
      </c>
      <c r="C840" s="2">
        <f t="shared" ca="1" si="28"/>
        <v>0.28308726952368307</v>
      </c>
      <c r="D840">
        <f t="shared" ca="1" si="25"/>
        <v>3</v>
      </c>
    </row>
    <row r="841" spans="1:4">
      <c r="A841">
        <f t="shared" si="26"/>
        <v>823</v>
      </c>
      <c r="B841" s="2">
        <f t="shared" ca="1" si="27"/>
        <v>2.8641411985326033</v>
      </c>
      <c r="C841" s="2">
        <f t="shared" ca="1" si="28"/>
        <v>0.14154363476184154</v>
      </c>
      <c r="D841">
        <f t="shared" ca="1" si="25"/>
        <v>2</v>
      </c>
    </row>
    <row r="842" spans="1:4">
      <c r="A842">
        <f t="shared" si="26"/>
        <v>824</v>
      </c>
      <c r="B842" s="2">
        <f t="shared" ca="1" si="27"/>
        <v>1.9320705992663016</v>
      </c>
      <c r="C842" s="2">
        <f t="shared" ca="1" si="28"/>
        <v>1.5707718173809209</v>
      </c>
      <c r="D842">
        <f t="shared" ca="1" si="25"/>
        <v>1</v>
      </c>
    </row>
    <row r="843" spans="1:4">
      <c r="A843">
        <f t="shared" si="26"/>
        <v>825</v>
      </c>
      <c r="B843" s="2">
        <f t="shared" ca="1" si="27"/>
        <v>0.96603529963315082</v>
      </c>
      <c r="C843" s="2">
        <f t="shared" ca="1" si="28"/>
        <v>0.78538590869046043</v>
      </c>
      <c r="D843">
        <f t="shared" ca="1" si="25"/>
        <v>3</v>
      </c>
    </row>
    <row r="844" spans="1:4">
      <c r="A844">
        <f t="shared" si="26"/>
        <v>826</v>
      </c>
      <c r="B844" s="2">
        <f t="shared" ca="1" si="27"/>
        <v>1.9830176498165755</v>
      </c>
      <c r="C844" s="2">
        <f t="shared" ca="1" si="28"/>
        <v>0.39269295434523022</v>
      </c>
      <c r="D844">
        <f t="shared" ca="1" si="25"/>
        <v>1</v>
      </c>
    </row>
    <row r="845" spans="1:4">
      <c r="A845">
        <f t="shared" si="26"/>
        <v>827</v>
      </c>
      <c r="B845" s="2">
        <f t="shared" ca="1" si="27"/>
        <v>0.99150882490828773</v>
      </c>
      <c r="C845" s="2">
        <f t="shared" ca="1" si="28"/>
        <v>0.19634647717261511</v>
      </c>
      <c r="D845">
        <f t="shared" ca="1" si="25"/>
        <v>2</v>
      </c>
    </row>
    <row r="846" spans="1:4">
      <c r="A846">
        <f t="shared" si="26"/>
        <v>828</v>
      </c>
      <c r="B846" s="2">
        <f t="shared" ca="1" si="27"/>
        <v>0.99575441245414387</v>
      </c>
      <c r="C846" s="2">
        <f t="shared" ca="1" si="28"/>
        <v>1.5981732385863077</v>
      </c>
      <c r="D846">
        <f t="shared" ca="1" si="25"/>
        <v>1</v>
      </c>
    </row>
    <row r="847" spans="1:4">
      <c r="A847">
        <f t="shared" si="26"/>
        <v>829</v>
      </c>
      <c r="B847" s="2">
        <f t="shared" ca="1" si="27"/>
        <v>0.49787720622707193</v>
      </c>
      <c r="C847" s="2">
        <f t="shared" ca="1" si="28"/>
        <v>0.79908661929315383</v>
      </c>
      <c r="D847">
        <f t="shared" ca="1" si="25"/>
        <v>2</v>
      </c>
    </row>
    <row r="848" spans="1:4">
      <c r="A848">
        <f t="shared" si="26"/>
        <v>830</v>
      </c>
      <c r="B848" s="2">
        <f t="shared" ca="1" si="27"/>
        <v>0.74893860311353599</v>
      </c>
      <c r="C848" s="2">
        <f t="shared" ca="1" si="28"/>
        <v>1.8995433096465768</v>
      </c>
      <c r="D848">
        <f t="shared" ca="1" si="25"/>
        <v>1</v>
      </c>
    </row>
    <row r="849" spans="1:4">
      <c r="A849">
        <f t="shared" si="26"/>
        <v>831</v>
      </c>
      <c r="B849" s="2">
        <f t="shared" ca="1" si="27"/>
        <v>0.374469301556768</v>
      </c>
      <c r="C849" s="2">
        <f t="shared" ca="1" si="28"/>
        <v>0.9497716548232884</v>
      </c>
      <c r="D849">
        <f t="shared" ca="1" si="25"/>
        <v>2</v>
      </c>
    </row>
    <row r="850" spans="1:4">
      <c r="A850">
        <f t="shared" si="26"/>
        <v>832</v>
      </c>
      <c r="B850" s="2">
        <f t="shared" ca="1" si="27"/>
        <v>0.68723465077838397</v>
      </c>
      <c r="C850" s="2">
        <f t="shared" ca="1" si="28"/>
        <v>1.9748858274116441</v>
      </c>
      <c r="D850">
        <f t="shared" ca="1" si="25"/>
        <v>1</v>
      </c>
    </row>
    <row r="851" spans="1:4">
      <c r="A851">
        <f t="shared" si="26"/>
        <v>833</v>
      </c>
      <c r="B851" s="2">
        <f t="shared" ca="1" si="27"/>
        <v>0.34361732538919199</v>
      </c>
      <c r="C851" s="2">
        <f t="shared" ca="1" si="28"/>
        <v>0.98744291370582205</v>
      </c>
      <c r="D851">
        <f t="shared" ca="1" si="25"/>
        <v>1</v>
      </c>
    </row>
    <row r="852" spans="1:4">
      <c r="A852">
        <f t="shared" si="26"/>
        <v>834</v>
      </c>
      <c r="B852" s="2">
        <f t="shared" ca="1" si="27"/>
        <v>0.17180866269459599</v>
      </c>
      <c r="C852" s="2">
        <f t="shared" ca="1" si="28"/>
        <v>0.49372145685291102</v>
      </c>
      <c r="D852">
        <f t="shared" ca="1" si="25"/>
        <v>2</v>
      </c>
    </row>
    <row r="853" spans="1:4">
      <c r="A853">
        <f t="shared" si="26"/>
        <v>835</v>
      </c>
      <c r="B853" s="2">
        <f t="shared" ca="1" si="27"/>
        <v>0.58590433134729802</v>
      </c>
      <c r="C853" s="2">
        <f t="shared" ca="1" si="28"/>
        <v>1.7468607284264555</v>
      </c>
      <c r="D853">
        <f t="shared" ref="D853:D916" ca="1" si="29">INT(3*RAND())+1</f>
        <v>2</v>
      </c>
    </row>
    <row r="854" spans="1:4">
      <c r="A854">
        <f t="shared" si="26"/>
        <v>836</v>
      </c>
      <c r="B854" s="2">
        <f t="shared" ca="1" si="27"/>
        <v>0.79295216567364901</v>
      </c>
      <c r="C854" s="2">
        <f t="shared" ca="1" si="28"/>
        <v>2.3734303642132275</v>
      </c>
      <c r="D854">
        <f t="shared" ca="1" si="29"/>
        <v>2</v>
      </c>
    </row>
    <row r="855" spans="1:4">
      <c r="A855">
        <f t="shared" si="26"/>
        <v>837</v>
      </c>
      <c r="B855" s="2">
        <f t="shared" ca="1" si="27"/>
        <v>0.89647608283682456</v>
      </c>
      <c r="C855" s="2">
        <f t="shared" ca="1" si="28"/>
        <v>2.6867151821066138</v>
      </c>
      <c r="D855">
        <f t="shared" ca="1" si="29"/>
        <v>3</v>
      </c>
    </row>
    <row r="856" spans="1:4">
      <c r="A856">
        <f t="shared" si="26"/>
        <v>838</v>
      </c>
      <c r="B856" s="2">
        <f t="shared" ca="1" si="27"/>
        <v>1.9482380414184122</v>
      </c>
      <c r="C856" s="2">
        <f t="shared" ca="1" si="28"/>
        <v>1.3433575910533069</v>
      </c>
      <c r="D856">
        <f t="shared" ca="1" si="29"/>
        <v>2</v>
      </c>
    </row>
    <row r="857" spans="1:4">
      <c r="A857">
        <f t="shared" si="26"/>
        <v>839</v>
      </c>
      <c r="B857" s="2">
        <f t="shared" ca="1" si="27"/>
        <v>1.4741190207092061</v>
      </c>
      <c r="C857" s="2">
        <f t="shared" ca="1" si="28"/>
        <v>2.1716787955266534</v>
      </c>
      <c r="D857">
        <f t="shared" ca="1" si="29"/>
        <v>1</v>
      </c>
    </row>
    <row r="858" spans="1:4">
      <c r="A858">
        <f t="shared" si="26"/>
        <v>840</v>
      </c>
      <c r="B858" s="2">
        <f t="shared" ca="1" si="27"/>
        <v>0.73705951035460304</v>
      </c>
      <c r="C858" s="2">
        <f t="shared" ca="1" si="28"/>
        <v>1.0858393977633267</v>
      </c>
      <c r="D858">
        <f t="shared" ca="1" si="29"/>
        <v>2</v>
      </c>
    </row>
    <row r="859" spans="1:4">
      <c r="A859">
        <f t="shared" si="26"/>
        <v>841</v>
      </c>
      <c r="B859" s="2">
        <f t="shared" ca="1" si="27"/>
        <v>0.86852975517730147</v>
      </c>
      <c r="C859" s="2">
        <f t="shared" ca="1" si="28"/>
        <v>2.0429196988816631</v>
      </c>
      <c r="D859">
        <f t="shared" ca="1" si="29"/>
        <v>1</v>
      </c>
    </row>
    <row r="860" spans="1:4">
      <c r="A860">
        <f t="shared" si="26"/>
        <v>842</v>
      </c>
      <c r="B860" s="2">
        <f t="shared" ca="1" si="27"/>
        <v>0.43426487758865073</v>
      </c>
      <c r="C860" s="2">
        <f t="shared" ca="1" si="28"/>
        <v>1.0214598494408316</v>
      </c>
      <c r="D860">
        <f t="shared" ca="1" si="29"/>
        <v>3</v>
      </c>
    </row>
    <row r="861" spans="1:4">
      <c r="A861">
        <f t="shared" si="26"/>
        <v>843</v>
      </c>
      <c r="B861" s="2">
        <f t="shared" ca="1" si="27"/>
        <v>1.7171324387943254</v>
      </c>
      <c r="C861" s="2">
        <f t="shared" ca="1" si="28"/>
        <v>0.51072992472041578</v>
      </c>
      <c r="D861">
        <f t="shared" ca="1" si="29"/>
        <v>1</v>
      </c>
    </row>
    <row r="862" spans="1:4">
      <c r="A862">
        <f t="shared" si="26"/>
        <v>844</v>
      </c>
      <c r="B862" s="2">
        <f t="shared" ca="1" si="27"/>
        <v>0.85856621939716271</v>
      </c>
      <c r="C862" s="2">
        <f t="shared" ca="1" si="28"/>
        <v>0.25536496236020789</v>
      </c>
      <c r="D862">
        <f t="shared" ca="1" si="29"/>
        <v>3</v>
      </c>
    </row>
    <row r="863" spans="1:4">
      <c r="A863">
        <f t="shared" si="26"/>
        <v>845</v>
      </c>
      <c r="B863" s="2">
        <f t="shared" ca="1" si="27"/>
        <v>1.9292831096985814</v>
      </c>
      <c r="C863" s="2">
        <f t="shared" ca="1" si="28"/>
        <v>0.12768248118010395</v>
      </c>
      <c r="D863">
        <f t="shared" ca="1" si="29"/>
        <v>1</v>
      </c>
    </row>
    <row r="864" spans="1:4">
      <c r="A864">
        <f t="shared" si="26"/>
        <v>846</v>
      </c>
      <c r="B864" s="2">
        <f t="shared" ca="1" si="27"/>
        <v>0.96464155484929071</v>
      </c>
      <c r="C864" s="2">
        <f t="shared" ca="1" si="28"/>
        <v>6.3841240590051973E-2</v>
      </c>
      <c r="D864">
        <f t="shared" ca="1" si="29"/>
        <v>2</v>
      </c>
    </row>
    <row r="865" spans="1:4">
      <c r="A865">
        <f t="shared" si="26"/>
        <v>847</v>
      </c>
      <c r="B865" s="2">
        <f t="shared" ca="1" si="27"/>
        <v>0.98232077742464541</v>
      </c>
      <c r="C865" s="2">
        <f t="shared" ca="1" si="28"/>
        <v>1.531920620295026</v>
      </c>
      <c r="D865">
        <f t="shared" ca="1" si="29"/>
        <v>2</v>
      </c>
    </row>
    <row r="866" spans="1:4">
      <c r="A866">
        <f t="shared" si="26"/>
        <v>848</v>
      </c>
      <c r="B866" s="2">
        <f t="shared" ca="1" si="27"/>
        <v>0.9911603887123227</v>
      </c>
      <c r="C866" s="2">
        <f t="shared" ca="1" si="28"/>
        <v>2.2659603101475128</v>
      </c>
      <c r="D866">
        <f t="shared" ca="1" si="29"/>
        <v>1</v>
      </c>
    </row>
    <row r="867" spans="1:4">
      <c r="A867">
        <f t="shared" si="26"/>
        <v>849</v>
      </c>
      <c r="B867" s="2">
        <f t="shared" ca="1" si="27"/>
        <v>0.49558019435616135</v>
      </c>
      <c r="C867" s="2">
        <f t="shared" ca="1" si="28"/>
        <v>1.1329801550737564</v>
      </c>
      <c r="D867">
        <f t="shared" ca="1" si="29"/>
        <v>2</v>
      </c>
    </row>
    <row r="868" spans="1:4">
      <c r="A868">
        <f t="shared" si="26"/>
        <v>850</v>
      </c>
      <c r="B868" s="2">
        <f t="shared" ca="1" si="27"/>
        <v>0.74779009717808065</v>
      </c>
      <c r="C868" s="2">
        <f t="shared" ca="1" si="28"/>
        <v>2.0664900775368782</v>
      </c>
      <c r="D868">
        <f t="shared" ca="1" si="29"/>
        <v>3</v>
      </c>
    </row>
    <row r="869" spans="1:4">
      <c r="A869">
        <f t="shared" si="26"/>
        <v>851</v>
      </c>
      <c r="B869" s="2">
        <f t="shared" ca="1" si="27"/>
        <v>1.8738950485890404</v>
      </c>
      <c r="C869" s="2">
        <f t="shared" ca="1" si="28"/>
        <v>1.0332450387684391</v>
      </c>
      <c r="D869">
        <f t="shared" ca="1" si="29"/>
        <v>2</v>
      </c>
    </row>
    <row r="870" spans="1:4">
      <c r="A870">
        <f t="shared" si="26"/>
        <v>852</v>
      </c>
      <c r="B870" s="2">
        <f t="shared" ca="1" si="27"/>
        <v>1.4369475242945202</v>
      </c>
      <c r="C870" s="2">
        <f t="shared" ca="1" si="28"/>
        <v>2.0166225193842195</v>
      </c>
      <c r="D870">
        <f t="shared" ca="1" si="29"/>
        <v>2</v>
      </c>
    </row>
    <row r="871" spans="1:4">
      <c r="A871">
        <f t="shared" si="26"/>
        <v>853</v>
      </c>
      <c r="B871" s="2">
        <f t="shared" ca="1" si="27"/>
        <v>1.2184737621472601</v>
      </c>
      <c r="C871" s="2">
        <f t="shared" ca="1" si="28"/>
        <v>2.5083112596921096</v>
      </c>
      <c r="D871">
        <f t="shared" ca="1" si="29"/>
        <v>3</v>
      </c>
    </row>
    <row r="872" spans="1:4">
      <c r="A872">
        <f t="shared" si="26"/>
        <v>854</v>
      </c>
      <c r="B872" s="2">
        <f t="shared" ca="1" si="27"/>
        <v>2.1092368810736302</v>
      </c>
      <c r="C872" s="2">
        <f t="shared" ca="1" si="28"/>
        <v>1.2541556298460548</v>
      </c>
      <c r="D872">
        <f t="shared" ca="1" si="29"/>
        <v>2</v>
      </c>
    </row>
    <row r="873" spans="1:4">
      <c r="A873">
        <f t="shared" si="26"/>
        <v>855</v>
      </c>
      <c r="B873" s="2">
        <f t="shared" ca="1" si="27"/>
        <v>1.5546184405368151</v>
      </c>
      <c r="C873" s="2">
        <f t="shared" ca="1" si="28"/>
        <v>2.1270778149230276</v>
      </c>
      <c r="D873">
        <f t="shared" ca="1" si="29"/>
        <v>3</v>
      </c>
    </row>
    <row r="874" spans="1:4">
      <c r="A874">
        <f t="shared" si="26"/>
        <v>856</v>
      </c>
      <c r="B874" s="2">
        <f t="shared" ca="1" si="27"/>
        <v>2.2773092202684078</v>
      </c>
      <c r="C874" s="2">
        <f t="shared" ca="1" si="28"/>
        <v>1.0635389074615138</v>
      </c>
      <c r="D874">
        <f t="shared" ca="1" si="29"/>
        <v>1</v>
      </c>
    </row>
    <row r="875" spans="1:4">
      <c r="A875">
        <f t="shared" si="26"/>
        <v>857</v>
      </c>
      <c r="B875" s="2">
        <f t="shared" ca="1" si="27"/>
        <v>1.1386546101342039</v>
      </c>
      <c r="C875" s="2">
        <f t="shared" ca="1" si="28"/>
        <v>0.5317694537307569</v>
      </c>
      <c r="D875">
        <f t="shared" ca="1" si="29"/>
        <v>3</v>
      </c>
    </row>
    <row r="876" spans="1:4">
      <c r="A876">
        <f t="shared" si="26"/>
        <v>858</v>
      </c>
      <c r="B876" s="2">
        <f t="shared" ca="1" si="27"/>
        <v>2.0693273050671017</v>
      </c>
      <c r="C876" s="2">
        <f t="shared" ca="1" si="28"/>
        <v>0.26588472686537845</v>
      </c>
      <c r="D876">
        <f t="shared" ca="1" si="29"/>
        <v>1</v>
      </c>
    </row>
    <row r="877" spans="1:4">
      <c r="A877">
        <f t="shared" si="26"/>
        <v>859</v>
      </c>
      <c r="B877" s="2">
        <f t="shared" ca="1" si="27"/>
        <v>1.0346636525335509</v>
      </c>
      <c r="C877" s="2">
        <f t="shared" ca="1" si="28"/>
        <v>0.13294236343268923</v>
      </c>
      <c r="D877">
        <f t="shared" ca="1" si="29"/>
        <v>2</v>
      </c>
    </row>
    <row r="878" spans="1:4">
      <c r="A878">
        <f t="shared" si="26"/>
        <v>860</v>
      </c>
      <c r="B878" s="2">
        <f t="shared" ca="1" si="27"/>
        <v>1.0173318262667754</v>
      </c>
      <c r="C878" s="2">
        <f t="shared" ca="1" si="28"/>
        <v>1.5664711817163446</v>
      </c>
      <c r="D878">
        <f t="shared" ca="1" si="29"/>
        <v>2</v>
      </c>
    </row>
    <row r="879" spans="1:4">
      <c r="A879">
        <f t="shared" si="26"/>
        <v>861</v>
      </c>
      <c r="B879" s="2">
        <f t="shared" ca="1" si="27"/>
        <v>1.0086659131333877</v>
      </c>
      <c r="C879" s="2">
        <f t="shared" ca="1" si="28"/>
        <v>2.2832355908581725</v>
      </c>
      <c r="D879">
        <f t="shared" ca="1" si="29"/>
        <v>3</v>
      </c>
    </row>
    <row r="880" spans="1:4">
      <c r="A880">
        <f t="shared" si="26"/>
        <v>862</v>
      </c>
      <c r="B880" s="2">
        <f t="shared" ca="1" si="27"/>
        <v>2.0043329565666941</v>
      </c>
      <c r="C880" s="2">
        <f t="shared" ca="1" si="28"/>
        <v>1.1416177954290863</v>
      </c>
      <c r="D880">
        <f t="shared" ca="1" si="29"/>
        <v>2</v>
      </c>
    </row>
    <row r="881" spans="1:4">
      <c r="A881">
        <f t="shared" si="26"/>
        <v>863</v>
      </c>
      <c r="B881" s="2">
        <f t="shared" ca="1" si="27"/>
        <v>1.502166478283347</v>
      </c>
      <c r="C881" s="2">
        <f t="shared" ca="1" si="28"/>
        <v>2.0708088977145431</v>
      </c>
      <c r="D881">
        <f t="shared" ca="1" si="29"/>
        <v>3</v>
      </c>
    </row>
    <row r="882" spans="1:4">
      <c r="A882">
        <f t="shared" si="26"/>
        <v>864</v>
      </c>
      <c r="B882" s="2">
        <f t="shared" ca="1" si="27"/>
        <v>2.2510832391416735</v>
      </c>
      <c r="C882" s="2">
        <f t="shared" ca="1" si="28"/>
        <v>1.0354044488572716</v>
      </c>
      <c r="D882">
        <f t="shared" ca="1" si="29"/>
        <v>3</v>
      </c>
    </row>
    <row r="883" spans="1:4">
      <c r="A883">
        <f t="shared" si="26"/>
        <v>865</v>
      </c>
      <c r="B883" s="2">
        <f t="shared" ca="1" si="27"/>
        <v>2.6255416195708365</v>
      </c>
      <c r="C883" s="2">
        <f t="shared" ca="1" si="28"/>
        <v>0.51770222442863578</v>
      </c>
      <c r="D883">
        <f t="shared" ca="1" si="29"/>
        <v>2</v>
      </c>
    </row>
    <row r="884" spans="1:4">
      <c r="A884">
        <f t="shared" si="26"/>
        <v>866</v>
      </c>
      <c r="B884" s="2">
        <f t="shared" ca="1" si="27"/>
        <v>1.8127708097854183</v>
      </c>
      <c r="C884" s="2">
        <f t="shared" ca="1" si="28"/>
        <v>1.7588511122143178</v>
      </c>
      <c r="D884">
        <f t="shared" ca="1" si="29"/>
        <v>2</v>
      </c>
    </row>
    <row r="885" spans="1:4">
      <c r="A885">
        <f t="shared" si="26"/>
        <v>867</v>
      </c>
      <c r="B885" s="2">
        <f t="shared" ca="1" si="27"/>
        <v>1.4063854048927091</v>
      </c>
      <c r="C885" s="2">
        <f t="shared" ca="1" si="28"/>
        <v>2.3794255561071589</v>
      </c>
      <c r="D885">
        <f t="shared" ca="1" si="29"/>
        <v>2</v>
      </c>
    </row>
    <row r="886" spans="1:4">
      <c r="A886">
        <f t="shared" si="26"/>
        <v>868</v>
      </c>
      <c r="B886" s="2">
        <f t="shared" ca="1" si="27"/>
        <v>1.2031927024463545</v>
      </c>
      <c r="C886" s="2">
        <f t="shared" ca="1" si="28"/>
        <v>2.6897127780535794</v>
      </c>
      <c r="D886">
        <f t="shared" ca="1" si="29"/>
        <v>2</v>
      </c>
    </row>
    <row r="887" spans="1:4">
      <c r="A887">
        <f t="shared" ref="A887:A950" si="30">A886+1</f>
        <v>869</v>
      </c>
      <c r="B887" s="2">
        <f t="shared" ref="B887:B950" ca="1" si="31">IF($D886=1,(B886+E$17)/2,IF($D886=2,(B886+I$17)/2,(B886+M$17)/2))</f>
        <v>1.1015963512231772</v>
      </c>
      <c r="C887" s="2">
        <f t="shared" ref="C887:C950" ca="1" si="32">IF($D886=1,(C886+F$17)/2,IF($D886=2,(C886+J$17)/2,(C886+N$17)/2))</f>
        <v>2.8448563890267895</v>
      </c>
      <c r="D887">
        <f t="shared" ca="1" si="29"/>
        <v>1</v>
      </c>
    </row>
    <row r="888" spans="1:4">
      <c r="A888">
        <f t="shared" si="30"/>
        <v>870</v>
      </c>
      <c r="B888" s="2">
        <f t="shared" ca="1" si="31"/>
        <v>0.55079817561158861</v>
      </c>
      <c r="C888" s="2">
        <f t="shared" ca="1" si="32"/>
        <v>1.4224281945133948</v>
      </c>
      <c r="D888">
        <f t="shared" ca="1" si="29"/>
        <v>3</v>
      </c>
    </row>
    <row r="889" spans="1:4">
      <c r="A889">
        <f t="shared" si="30"/>
        <v>871</v>
      </c>
      <c r="B889" s="2">
        <f t="shared" ca="1" si="31"/>
        <v>1.7753990878057944</v>
      </c>
      <c r="C889" s="2">
        <f t="shared" ca="1" si="32"/>
        <v>0.71121409725669738</v>
      </c>
      <c r="D889">
        <f t="shared" ca="1" si="29"/>
        <v>3</v>
      </c>
    </row>
    <row r="890" spans="1:4">
      <c r="A890">
        <f t="shared" si="30"/>
        <v>872</v>
      </c>
      <c r="B890" s="2">
        <f t="shared" ca="1" si="31"/>
        <v>2.3876995439028974</v>
      </c>
      <c r="C890" s="2">
        <f t="shared" ca="1" si="32"/>
        <v>0.35560704862834869</v>
      </c>
      <c r="D890">
        <f t="shared" ca="1" si="29"/>
        <v>3</v>
      </c>
    </row>
    <row r="891" spans="1:4">
      <c r="A891">
        <f t="shared" si="30"/>
        <v>873</v>
      </c>
      <c r="B891" s="2">
        <f t="shared" ca="1" si="31"/>
        <v>2.6938497719514487</v>
      </c>
      <c r="C891" s="2">
        <f t="shared" ca="1" si="32"/>
        <v>0.17780352431417434</v>
      </c>
      <c r="D891">
        <f t="shared" ca="1" si="29"/>
        <v>3</v>
      </c>
    </row>
    <row r="892" spans="1:4">
      <c r="A892">
        <f t="shared" si="30"/>
        <v>874</v>
      </c>
      <c r="B892" s="2">
        <f t="shared" ca="1" si="31"/>
        <v>2.8469248859757244</v>
      </c>
      <c r="C892" s="2">
        <f t="shared" ca="1" si="32"/>
        <v>8.8901762157087172E-2</v>
      </c>
      <c r="D892">
        <f t="shared" ca="1" si="29"/>
        <v>1</v>
      </c>
    </row>
    <row r="893" spans="1:4">
      <c r="A893">
        <f t="shared" si="30"/>
        <v>875</v>
      </c>
      <c r="B893" s="2">
        <f t="shared" ca="1" si="31"/>
        <v>1.4234624429878622</v>
      </c>
      <c r="C893" s="2">
        <f t="shared" ca="1" si="32"/>
        <v>4.4450881078543586E-2</v>
      </c>
      <c r="D893">
        <f t="shared" ca="1" si="29"/>
        <v>1</v>
      </c>
    </row>
    <row r="894" spans="1:4">
      <c r="A894">
        <f t="shared" si="30"/>
        <v>876</v>
      </c>
      <c r="B894" s="2">
        <f t="shared" ca="1" si="31"/>
        <v>0.71173122149393109</v>
      </c>
      <c r="C894" s="2">
        <f t="shared" ca="1" si="32"/>
        <v>2.2225440539271793E-2</v>
      </c>
      <c r="D894">
        <f t="shared" ca="1" si="29"/>
        <v>2</v>
      </c>
    </row>
    <row r="895" spans="1:4">
      <c r="A895">
        <f t="shared" si="30"/>
        <v>877</v>
      </c>
      <c r="B895" s="2">
        <f t="shared" ca="1" si="31"/>
        <v>0.85586561074696554</v>
      </c>
      <c r="C895" s="2">
        <f t="shared" ca="1" si="32"/>
        <v>1.5111127202696359</v>
      </c>
      <c r="D895">
        <f t="shared" ca="1" si="29"/>
        <v>1</v>
      </c>
    </row>
    <row r="896" spans="1:4">
      <c r="A896">
        <f t="shared" si="30"/>
        <v>878</v>
      </c>
      <c r="B896" s="2">
        <f t="shared" ca="1" si="31"/>
        <v>0.42793280537348277</v>
      </c>
      <c r="C896" s="2">
        <f t="shared" ca="1" si="32"/>
        <v>0.75555636013481797</v>
      </c>
      <c r="D896">
        <f t="shared" ca="1" si="29"/>
        <v>1</v>
      </c>
    </row>
    <row r="897" spans="1:4">
      <c r="A897">
        <f t="shared" si="30"/>
        <v>879</v>
      </c>
      <c r="B897" s="2">
        <f t="shared" ca="1" si="31"/>
        <v>0.21396640268674139</v>
      </c>
      <c r="C897" s="2">
        <f t="shared" ca="1" si="32"/>
        <v>0.37777818006740899</v>
      </c>
      <c r="D897">
        <f t="shared" ca="1" si="29"/>
        <v>1</v>
      </c>
    </row>
    <row r="898" spans="1:4">
      <c r="A898">
        <f t="shared" si="30"/>
        <v>880</v>
      </c>
      <c r="B898" s="2">
        <f t="shared" ca="1" si="31"/>
        <v>0.10698320134337069</v>
      </c>
      <c r="C898" s="2">
        <f t="shared" ca="1" si="32"/>
        <v>0.18888909003370449</v>
      </c>
      <c r="D898">
        <f t="shared" ca="1" si="29"/>
        <v>1</v>
      </c>
    </row>
    <row r="899" spans="1:4">
      <c r="A899">
        <f t="shared" si="30"/>
        <v>881</v>
      </c>
      <c r="B899" s="2">
        <f t="shared" ca="1" si="31"/>
        <v>5.3491600671685346E-2</v>
      </c>
      <c r="C899" s="2">
        <f t="shared" ca="1" si="32"/>
        <v>9.4444545016852247E-2</v>
      </c>
      <c r="D899">
        <f t="shared" ca="1" si="29"/>
        <v>2</v>
      </c>
    </row>
    <row r="900" spans="1:4">
      <c r="A900">
        <f t="shared" si="30"/>
        <v>882</v>
      </c>
      <c r="B900" s="2">
        <f t="shared" ca="1" si="31"/>
        <v>0.52674580033584273</v>
      </c>
      <c r="C900" s="2">
        <f t="shared" ca="1" si="32"/>
        <v>1.5472222725084261</v>
      </c>
      <c r="D900">
        <f t="shared" ca="1" si="29"/>
        <v>1</v>
      </c>
    </row>
    <row r="901" spans="1:4">
      <c r="A901">
        <f t="shared" si="30"/>
        <v>883</v>
      </c>
      <c r="B901" s="2">
        <f t="shared" ca="1" si="31"/>
        <v>0.26337290016792136</v>
      </c>
      <c r="C901" s="2">
        <f t="shared" ca="1" si="32"/>
        <v>0.77361113625421307</v>
      </c>
      <c r="D901">
        <f t="shared" ca="1" si="29"/>
        <v>2</v>
      </c>
    </row>
    <row r="902" spans="1:4">
      <c r="A902">
        <f t="shared" si="30"/>
        <v>884</v>
      </c>
      <c r="B902" s="2">
        <f t="shared" ca="1" si="31"/>
        <v>0.63168645008396074</v>
      </c>
      <c r="C902" s="2">
        <f t="shared" ca="1" si="32"/>
        <v>1.8868055681271065</v>
      </c>
      <c r="D902">
        <f t="shared" ca="1" si="29"/>
        <v>2</v>
      </c>
    </row>
    <row r="903" spans="1:4">
      <c r="A903">
        <f t="shared" si="30"/>
        <v>885</v>
      </c>
      <c r="B903" s="2">
        <f t="shared" ca="1" si="31"/>
        <v>0.81584322504198037</v>
      </c>
      <c r="C903" s="2">
        <f t="shared" ca="1" si="32"/>
        <v>2.4434027840635535</v>
      </c>
      <c r="D903">
        <f t="shared" ca="1" si="29"/>
        <v>2</v>
      </c>
    </row>
    <row r="904" spans="1:4">
      <c r="A904">
        <f t="shared" si="30"/>
        <v>886</v>
      </c>
      <c r="B904" s="2">
        <f t="shared" ca="1" si="31"/>
        <v>0.90792161252099013</v>
      </c>
      <c r="C904" s="2">
        <f t="shared" ca="1" si="32"/>
        <v>2.7217013920317767</v>
      </c>
      <c r="D904">
        <f t="shared" ca="1" si="29"/>
        <v>1</v>
      </c>
    </row>
    <row r="905" spans="1:4">
      <c r="A905">
        <f t="shared" si="30"/>
        <v>887</v>
      </c>
      <c r="B905" s="2">
        <f t="shared" ca="1" si="31"/>
        <v>0.45396080626049506</v>
      </c>
      <c r="C905" s="2">
        <f t="shared" ca="1" si="32"/>
        <v>1.3608506960158884</v>
      </c>
      <c r="D905">
        <f t="shared" ca="1" si="29"/>
        <v>3</v>
      </c>
    </row>
    <row r="906" spans="1:4">
      <c r="A906">
        <f t="shared" si="30"/>
        <v>888</v>
      </c>
      <c r="B906" s="2">
        <f t="shared" ca="1" si="31"/>
        <v>1.7269804031302476</v>
      </c>
      <c r="C906" s="2">
        <f t="shared" ca="1" si="32"/>
        <v>0.68042534800794419</v>
      </c>
      <c r="D906">
        <f t="shared" ca="1" si="29"/>
        <v>3</v>
      </c>
    </row>
    <row r="907" spans="1:4">
      <c r="A907">
        <f t="shared" si="30"/>
        <v>889</v>
      </c>
      <c r="B907" s="2">
        <f t="shared" ca="1" si="31"/>
        <v>2.3634902015651238</v>
      </c>
      <c r="C907" s="2">
        <f t="shared" ca="1" si="32"/>
        <v>0.34021267400397209</v>
      </c>
      <c r="D907">
        <f t="shared" ca="1" si="29"/>
        <v>3</v>
      </c>
    </row>
    <row r="908" spans="1:4">
      <c r="A908">
        <f t="shared" si="30"/>
        <v>890</v>
      </c>
      <c r="B908" s="2">
        <f t="shared" ca="1" si="31"/>
        <v>2.6817451007825621</v>
      </c>
      <c r="C908" s="2">
        <f t="shared" ca="1" si="32"/>
        <v>0.17010633700198605</v>
      </c>
      <c r="D908">
        <f t="shared" ca="1" si="29"/>
        <v>3</v>
      </c>
    </row>
    <row r="909" spans="1:4">
      <c r="A909">
        <f t="shared" si="30"/>
        <v>891</v>
      </c>
      <c r="B909" s="2">
        <f t="shared" ca="1" si="31"/>
        <v>2.8408725503912811</v>
      </c>
      <c r="C909" s="2">
        <f t="shared" ca="1" si="32"/>
        <v>8.5053168500993023E-2</v>
      </c>
      <c r="D909">
        <f t="shared" ca="1" si="29"/>
        <v>1</v>
      </c>
    </row>
    <row r="910" spans="1:4">
      <c r="A910">
        <f t="shared" si="30"/>
        <v>892</v>
      </c>
      <c r="B910" s="2">
        <f t="shared" ca="1" si="31"/>
        <v>1.4204362751956405</v>
      </c>
      <c r="C910" s="2">
        <f t="shared" ca="1" si="32"/>
        <v>4.2526584250496512E-2</v>
      </c>
      <c r="D910">
        <f t="shared" ca="1" si="29"/>
        <v>2</v>
      </c>
    </row>
    <row r="911" spans="1:4">
      <c r="A911">
        <f t="shared" si="30"/>
        <v>893</v>
      </c>
      <c r="B911" s="2">
        <f t="shared" ca="1" si="31"/>
        <v>1.2102181375978203</v>
      </c>
      <c r="C911" s="2">
        <f t="shared" ca="1" si="32"/>
        <v>1.5212632921252482</v>
      </c>
      <c r="D911">
        <f t="shared" ca="1" si="29"/>
        <v>2</v>
      </c>
    </row>
    <row r="912" spans="1:4">
      <c r="A912">
        <f t="shared" si="30"/>
        <v>894</v>
      </c>
      <c r="B912" s="2">
        <f t="shared" ca="1" si="31"/>
        <v>1.1051090687989102</v>
      </c>
      <c r="C912" s="2">
        <f t="shared" ca="1" si="32"/>
        <v>2.2606316460626239</v>
      </c>
      <c r="D912">
        <f t="shared" ca="1" si="29"/>
        <v>1</v>
      </c>
    </row>
    <row r="913" spans="1:4">
      <c r="A913">
        <f t="shared" si="30"/>
        <v>895</v>
      </c>
      <c r="B913" s="2">
        <f t="shared" ca="1" si="31"/>
        <v>0.55255453439945512</v>
      </c>
      <c r="C913" s="2">
        <f t="shared" ca="1" si="32"/>
        <v>1.130315823031312</v>
      </c>
      <c r="D913">
        <f t="shared" ca="1" si="29"/>
        <v>2</v>
      </c>
    </row>
    <row r="914" spans="1:4">
      <c r="A914">
        <f t="shared" si="30"/>
        <v>896</v>
      </c>
      <c r="B914" s="2">
        <f t="shared" ca="1" si="31"/>
        <v>0.77627726719972756</v>
      </c>
      <c r="C914" s="2">
        <f t="shared" ca="1" si="32"/>
        <v>2.065157911515656</v>
      </c>
      <c r="D914">
        <f t="shared" ca="1" si="29"/>
        <v>2</v>
      </c>
    </row>
    <row r="915" spans="1:4">
      <c r="A915">
        <f t="shared" si="30"/>
        <v>897</v>
      </c>
      <c r="B915" s="2">
        <f t="shared" ca="1" si="31"/>
        <v>0.88813863359986378</v>
      </c>
      <c r="C915" s="2">
        <f t="shared" ca="1" si="32"/>
        <v>2.532578955757828</v>
      </c>
      <c r="D915">
        <f t="shared" ca="1" si="29"/>
        <v>2</v>
      </c>
    </row>
    <row r="916" spans="1:4">
      <c r="A916">
        <f t="shared" si="30"/>
        <v>898</v>
      </c>
      <c r="B916" s="2">
        <f t="shared" ca="1" si="31"/>
        <v>0.94406931679993189</v>
      </c>
      <c r="C916" s="2">
        <f t="shared" ca="1" si="32"/>
        <v>2.7662894778789138</v>
      </c>
      <c r="D916">
        <f t="shared" ca="1" si="29"/>
        <v>1</v>
      </c>
    </row>
    <row r="917" spans="1:4">
      <c r="A917">
        <f t="shared" si="30"/>
        <v>899</v>
      </c>
      <c r="B917" s="2">
        <f t="shared" ca="1" si="31"/>
        <v>0.47203465839996595</v>
      </c>
      <c r="C917" s="2">
        <f t="shared" ca="1" si="32"/>
        <v>1.3831447389394569</v>
      </c>
      <c r="D917">
        <f t="shared" ref="D917:D980" ca="1" si="33">INT(3*RAND())+1</f>
        <v>2</v>
      </c>
    </row>
    <row r="918" spans="1:4">
      <c r="A918">
        <f t="shared" si="30"/>
        <v>900</v>
      </c>
      <c r="B918" s="2">
        <f t="shared" ca="1" si="31"/>
        <v>0.73601732919998297</v>
      </c>
      <c r="C918" s="2">
        <f t="shared" ca="1" si="32"/>
        <v>2.1915723694697284</v>
      </c>
      <c r="D918">
        <f t="shared" ca="1" si="33"/>
        <v>2</v>
      </c>
    </row>
    <row r="919" spans="1:4">
      <c r="A919">
        <f t="shared" si="30"/>
        <v>901</v>
      </c>
      <c r="B919" s="2">
        <f t="shared" ca="1" si="31"/>
        <v>0.86800866459999149</v>
      </c>
      <c r="C919" s="2">
        <f t="shared" ca="1" si="32"/>
        <v>2.5957861847348642</v>
      </c>
      <c r="D919">
        <f t="shared" ca="1" si="33"/>
        <v>2</v>
      </c>
    </row>
    <row r="920" spans="1:4">
      <c r="A920">
        <f t="shared" si="30"/>
        <v>902</v>
      </c>
      <c r="B920" s="2">
        <f t="shared" ca="1" si="31"/>
        <v>0.9340043322999958</v>
      </c>
      <c r="C920" s="2">
        <f t="shared" ca="1" si="32"/>
        <v>2.7978930923674321</v>
      </c>
      <c r="D920">
        <f t="shared" ca="1" si="33"/>
        <v>3</v>
      </c>
    </row>
    <row r="921" spans="1:4">
      <c r="A921">
        <f t="shared" si="30"/>
        <v>903</v>
      </c>
      <c r="B921" s="2">
        <f t="shared" ca="1" si="31"/>
        <v>1.9670021661499979</v>
      </c>
      <c r="C921" s="2">
        <f t="shared" ca="1" si="32"/>
        <v>1.3989465461837161</v>
      </c>
      <c r="D921">
        <f t="shared" ca="1" si="33"/>
        <v>3</v>
      </c>
    </row>
    <row r="922" spans="1:4">
      <c r="A922">
        <f t="shared" si="30"/>
        <v>904</v>
      </c>
      <c r="B922" s="2">
        <f t="shared" ca="1" si="31"/>
        <v>2.4835010830749988</v>
      </c>
      <c r="C922" s="2">
        <f t="shared" ca="1" si="32"/>
        <v>0.69947327309185803</v>
      </c>
      <c r="D922">
        <f t="shared" ca="1" si="33"/>
        <v>3</v>
      </c>
    </row>
    <row r="923" spans="1:4">
      <c r="A923">
        <f t="shared" si="30"/>
        <v>905</v>
      </c>
      <c r="B923" s="2">
        <f t="shared" ca="1" si="31"/>
        <v>2.7417505415374994</v>
      </c>
      <c r="C923" s="2">
        <f t="shared" ca="1" si="32"/>
        <v>0.34973663654592901</v>
      </c>
      <c r="D923">
        <f t="shared" ca="1" si="33"/>
        <v>1</v>
      </c>
    </row>
    <row r="924" spans="1:4">
      <c r="A924">
        <f t="shared" si="30"/>
        <v>906</v>
      </c>
      <c r="B924" s="2">
        <f t="shared" ca="1" si="31"/>
        <v>1.3708752707687497</v>
      </c>
      <c r="C924" s="2">
        <f t="shared" ca="1" si="32"/>
        <v>0.17486831827296451</v>
      </c>
      <c r="D924">
        <f t="shared" ca="1" si="33"/>
        <v>2</v>
      </c>
    </row>
    <row r="925" spans="1:4">
      <c r="A925">
        <f t="shared" si="30"/>
        <v>907</v>
      </c>
      <c r="B925" s="2">
        <f t="shared" ca="1" si="31"/>
        <v>1.1854376353843747</v>
      </c>
      <c r="C925" s="2">
        <f t="shared" ca="1" si="32"/>
        <v>1.5874341591364822</v>
      </c>
      <c r="D925">
        <f t="shared" ca="1" si="33"/>
        <v>2</v>
      </c>
    </row>
    <row r="926" spans="1:4">
      <c r="A926">
        <f t="shared" si="30"/>
        <v>908</v>
      </c>
      <c r="B926" s="2">
        <f t="shared" ca="1" si="31"/>
        <v>1.0927188176921874</v>
      </c>
      <c r="C926" s="2">
        <f t="shared" ca="1" si="32"/>
        <v>2.2937170795682409</v>
      </c>
      <c r="D926">
        <f t="shared" ca="1" si="33"/>
        <v>3</v>
      </c>
    </row>
    <row r="927" spans="1:4">
      <c r="A927">
        <f t="shared" si="30"/>
        <v>909</v>
      </c>
      <c r="B927" s="2">
        <f t="shared" ca="1" si="31"/>
        <v>2.0463594088460937</v>
      </c>
      <c r="C927" s="2">
        <f t="shared" ca="1" si="32"/>
        <v>1.1468585397841204</v>
      </c>
      <c r="D927">
        <f t="shared" ca="1" si="33"/>
        <v>1</v>
      </c>
    </row>
    <row r="928" spans="1:4">
      <c r="A928">
        <f t="shared" si="30"/>
        <v>910</v>
      </c>
      <c r="B928" s="2">
        <f t="shared" ca="1" si="31"/>
        <v>1.0231797044230468</v>
      </c>
      <c r="C928" s="2">
        <f t="shared" ca="1" si="32"/>
        <v>0.57342926989206022</v>
      </c>
      <c r="D928">
        <f t="shared" ca="1" si="33"/>
        <v>2</v>
      </c>
    </row>
    <row r="929" spans="1:4">
      <c r="A929">
        <f t="shared" si="30"/>
        <v>911</v>
      </c>
      <c r="B929" s="2">
        <f t="shared" ca="1" si="31"/>
        <v>1.0115898522115234</v>
      </c>
      <c r="C929" s="2">
        <f t="shared" ca="1" si="32"/>
        <v>1.7867146349460301</v>
      </c>
      <c r="D929">
        <f t="shared" ca="1" si="33"/>
        <v>1</v>
      </c>
    </row>
    <row r="930" spans="1:4">
      <c r="A930">
        <f t="shared" si="30"/>
        <v>912</v>
      </c>
      <c r="B930" s="2">
        <f t="shared" ca="1" si="31"/>
        <v>0.50579492610576171</v>
      </c>
      <c r="C930" s="2">
        <f t="shared" ca="1" si="32"/>
        <v>0.89335731747301506</v>
      </c>
      <c r="D930">
        <f t="shared" ca="1" si="33"/>
        <v>3</v>
      </c>
    </row>
    <row r="931" spans="1:4">
      <c r="A931">
        <f t="shared" si="30"/>
        <v>913</v>
      </c>
      <c r="B931" s="2">
        <f t="shared" ca="1" si="31"/>
        <v>1.7528974630528809</v>
      </c>
      <c r="C931" s="2">
        <f t="shared" ca="1" si="32"/>
        <v>0.44667865873650753</v>
      </c>
      <c r="D931">
        <f t="shared" ca="1" si="33"/>
        <v>1</v>
      </c>
    </row>
    <row r="932" spans="1:4">
      <c r="A932">
        <f t="shared" si="30"/>
        <v>914</v>
      </c>
      <c r="B932" s="2">
        <f t="shared" ca="1" si="31"/>
        <v>0.87644873152644043</v>
      </c>
      <c r="C932" s="2">
        <f t="shared" ca="1" si="32"/>
        <v>0.22333932936825376</v>
      </c>
      <c r="D932">
        <f t="shared" ca="1" si="33"/>
        <v>1</v>
      </c>
    </row>
    <row r="933" spans="1:4">
      <c r="A933">
        <f t="shared" si="30"/>
        <v>915</v>
      </c>
      <c r="B933" s="2">
        <f t="shared" ca="1" si="31"/>
        <v>0.43822436576322021</v>
      </c>
      <c r="C933" s="2">
        <f t="shared" ca="1" si="32"/>
        <v>0.11166966468412688</v>
      </c>
      <c r="D933">
        <f t="shared" ca="1" si="33"/>
        <v>1</v>
      </c>
    </row>
    <row r="934" spans="1:4">
      <c r="A934">
        <f t="shared" si="30"/>
        <v>916</v>
      </c>
      <c r="B934" s="2">
        <f t="shared" ca="1" si="31"/>
        <v>0.21911218288161011</v>
      </c>
      <c r="C934" s="2">
        <f t="shared" ca="1" si="32"/>
        <v>5.5834832342063441E-2</v>
      </c>
      <c r="D934">
        <f t="shared" ca="1" si="33"/>
        <v>2</v>
      </c>
    </row>
    <row r="935" spans="1:4">
      <c r="A935">
        <f t="shared" si="30"/>
        <v>917</v>
      </c>
      <c r="B935" s="2">
        <f t="shared" ca="1" si="31"/>
        <v>0.60955609144080503</v>
      </c>
      <c r="C935" s="2">
        <f t="shared" ca="1" si="32"/>
        <v>1.5279174161710318</v>
      </c>
      <c r="D935">
        <f t="shared" ca="1" si="33"/>
        <v>3</v>
      </c>
    </row>
    <row r="936" spans="1:4">
      <c r="A936">
        <f t="shared" si="30"/>
        <v>918</v>
      </c>
      <c r="B936" s="2">
        <f t="shared" ca="1" si="31"/>
        <v>1.8047780457204026</v>
      </c>
      <c r="C936" s="2">
        <f t="shared" ca="1" si="32"/>
        <v>0.76395870808551591</v>
      </c>
      <c r="D936">
        <f t="shared" ca="1" si="33"/>
        <v>2</v>
      </c>
    </row>
    <row r="937" spans="1:4">
      <c r="A937">
        <f t="shared" si="30"/>
        <v>919</v>
      </c>
      <c r="B937" s="2">
        <f t="shared" ca="1" si="31"/>
        <v>1.4023890228602012</v>
      </c>
      <c r="C937" s="2">
        <f t="shared" ca="1" si="32"/>
        <v>1.8819793540427581</v>
      </c>
      <c r="D937">
        <f t="shared" ca="1" si="33"/>
        <v>2</v>
      </c>
    </row>
    <row r="938" spans="1:4">
      <c r="A938">
        <f t="shared" si="30"/>
        <v>920</v>
      </c>
      <c r="B938" s="2">
        <f t="shared" ca="1" si="31"/>
        <v>1.2011945114301006</v>
      </c>
      <c r="C938" s="2">
        <f t="shared" ca="1" si="32"/>
        <v>2.440989677021379</v>
      </c>
      <c r="D938">
        <f t="shared" ca="1" si="33"/>
        <v>2</v>
      </c>
    </row>
    <row r="939" spans="1:4">
      <c r="A939">
        <f t="shared" si="30"/>
        <v>921</v>
      </c>
      <c r="B939" s="2">
        <f t="shared" ca="1" si="31"/>
        <v>1.1005972557150503</v>
      </c>
      <c r="C939" s="2">
        <f t="shared" ca="1" si="32"/>
        <v>2.7204948385106897</v>
      </c>
      <c r="D939">
        <f t="shared" ca="1" si="33"/>
        <v>1</v>
      </c>
    </row>
    <row r="940" spans="1:4">
      <c r="A940">
        <f t="shared" si="30"/>
        <v>922</v>
      </c>
      <c r="B940" s="2">
        <f t="shared" ca="1" si="31"/>
        <v>0.55029862785752515</v>
      </c>
      <c r="C940" s="2">
        <f t="shared" ca="1" si="32"/>
        <v>1.3602474192553449</v>
      </c>
      <c r="D940">
        <f t="shared" ca="1" si="33"/>
        <v>1</v>
      </c>
    </row>
    <row r="941" spans="1:4">
      <c r="A941">
        <f t="shared" si="30"/>
        <v>923</v>
      </c>
      <c r="B941" s="2">
        <f t="shared" ca="1" si="31"/>
        <v>0.27514931392876257</v>
      </c>
      <c r="C941" s="2">
        <f t="shared" ca="1" si="32"/>
        <v>0.68012370962767243</v>
      </c>
      <c r="D941">
        <f t="shared" ca="1" si="33"/>
        <v>1</v>
      </c>
    </row>
    <row r="942" spans="1:4">
      <c r="A942">
        <f t="shared" si="30"/>
        <v>924</v>
      </c>
      <c r="B942" s="2">
        <f t="shared" ca="1" si="31"/>
        <v>0.13757465696438129</v>
      </c>
      <c r="C942" s="2">
        <f t="shared" ca="1" si="32"/>
        <v>0.34006185481383622</v>
      </c>
      <c r="D942">
        <f t="shared" ca="1" si="33"/>
        <v>1</v>
      </c>
    </row>
    <row r="943" spans="1:4">
      <c r="A943">
        <f t="shared" si="30"/>
        <v>925</v>
      </c>
      <c r="B943" s="2">
        <f t="shared" ca="1" si="31"/>
        <v>6.8787328482190643E-2</v>
      </c>
      <c r="C943" s="2">
        <f t="shared" ca="1" si="32"/>
        <v>0.17003092740691811</v>
      </c>
      <c r="D943">
        <f t="shared" ca="1" si="33"/>
        <v>3</v>
      </c>
    </row>
    <row r="944" spans="1:4">
      <c r="A944">
        <f t="shared" si="30"/>
        <v>926</v>
      </c>
      <c r="B944" s="2">
        <f t="shared" ca="1" si="31"/>
        <v>1.5343936642410954</v>
      </c>
      <c r="C944" s="2">
        <f t="shared" ca="1" si="32"/>
        <v>8.5015463703459054E-2</v>
      </c>
      <c r="D944">
        <f t="shared" ca="1" si="33"/>
        <v>2</v>
      </c>
    </row>
    <row r="945" spans="1:4">
      <c r="A945">
        <f t="shared" si="30"/>
        <v>927</v>
      </c>
      <c r="B945" s="2">
        <f t="shared" ca="1" si="31"/>
        <v>1.2671968321205478</v>
      </c>
      <c r="C945" s="2">
        <f t="shared" ca="1" si="32"/>
        <v>1.5425077318517295</v>
      </c>
      <c r="D945">
        <f t="shared" ca="1" si="33"/>
        <v>3</v>
      </c>
    </row>
    <row r="946" spans="1:4">
      <c r="A946">
        <f t="shared" si="30"/>
        <v>928</v>
      </c>
      <c r="B946" s="2">
        <f t="shared" ca="1" si="31"/>
        <v>2.1335984160602739</v>
      </c>
      <c r="C946" s="2">
        <f t="shared" ca="1" si="32"/>
        <v>0.77125386592586476</v>
      </c>
      <c r="D946">
        <f t="shared" ca="1" si="33"/>
        <v>2</v>
      </c>
    </row>
    <row r="947" spans="1:4">
      <c r="A947">
        <f t="shared" si="30"/>
        <v>929</v>
      </c>
      <c r="B947" s="2">
        <f t="shared" ca="1" si="31"/>
        <v>1.5667992080301369</v>
      </c>
      <c r="C947" s="2">
        <f t="shared" ca="1" si="32"/>
        <v>1.8856269329629325</v>
      </c>
      <c r="D947">
        <f t="shared" ca="1" si="33"/>
        <v>2</v>
      </c>
    </row>
    <row r="948" spans="1:4">
      <c r="A948">
        <f t="shared" si="30"/>
        <v>930</v>
      </c>
      <c r="B948" s="2">
        <f t="shared" ca="1" si="31"/>
        <v>1.2833996040150684</v>
      </c>
      <c r="C948" s="2">
        <f t="shared" ca="1" si="32"/>
        <v>2.442813466481466</v>
      </c>
      <c r="D948">
        <f t="shared" ca="1" si="33"/>
        <v>2</v>
      </c>
    </row>
    <row r="949" spans="1:4">
      <c r="A949">
        <f t="shared" si="30"/>
        <v>931</v>
      </c>
      <c r="B949" s="2">
        <f t="shared" ca="1" si="31"/>
        <v>1.1416998020075342</v>
      </c>
      <c r="C949" s="2">
        <f t="shared" ca="1" si="32"/>
        <v>2.721406733240733</v>
      </c>
      <c r="D949">
        <f t="shared" ca="1" si="33"/>
        <v>1</v>
      </c>
    </row>
    <row r="950" spans="1:4">
      <c r="A950">
        <f t="shared" si="30"/>
        <v>932</v>
      </c>
      <c r="B950" s="2">
        <f t="shared" ca="1" si="31"/>
        <v>0.57084990100376709</v>
      </c>
      <c r="C950" s="2">
        <f t="shared" ca="1" si="32"/>
        <v>1.3607033666203665</v>
      </c>
      <c r="D950">
        <f t="shared" ca="1" si="33"/>
        <v>1</v>
      </c>
    </row>
    <row r="951" spans="1:4">
      <c r="A951">
        <f t="shared" ref="A951:A1012" si="34">A950+1</f>
        <v>933</v>
      </c>
      <c r="B951" s="2">
        <f t="shared" ref="B951:B1012" ca="1" si="35">IF($D950=1,(B950+E$17)/2,IF($D950=2,(B950+I$17)/2,(B950+M$17)/2))</f>
        <v>0.28542495050188355</v>
      </c>
      <c r="C951" s="2">
        <f t="shared" ref="C951:C1012" ca="1" si="36">IF($D950=1,(C950+F$17)/2,IF($D950=2,(C950+J$17)/2,(C950+N$17)/2))</f>
        <v>0.68035168331018325</v>
      </c>
      <c r="D951">
        <f t="shared" ca="1" si="33"/>
        <v>3</v>
      </c>
    </row>
    <row r="952" spans="1:4">
      <c r="A952">
        <f t="shared" si="34"/>
        <v>934</v>
      </c>
      <c r="B952" s="2">
        <f t="shared" ca="1" si="35"/>
        <v>1.6427124752509417</v>
      </c>
      <c r="C952" s="2">
        <f t="shared" ca="1" si="36"/>
        <v>0.34017584165509163</v>
      </c>
      <c r="D952">
        <f t="shared" ca="1" si="33"/>
        <v>3</v>
      </c>
    </row>
    <row r="953" spans="1:4">
      <c r="A953">
        <f t="shared" si="34"/>
        <v>935</v>
      </c>
      <c r="B953" s="2">
        <f t="shared" ca="1" si="35"/>
        <v>2.3213562376254711</v>
      </c>
      <c r="C953" s="2">
        <f t="shared" ca="1" si="36"/>
        <v>0.17008792082754581</v>
      </c>
      <c r="D953">
        <f t="shared" ca="1" si="33"/>
        <v>1</v>
      </c>
    </row>
    <row r="954" spans="1:4">
      <c r="A954">
        <f t="shared" si="34"/>
        <v>936</v>
      </c>
      <c r="B954" s="2">
        <f t="shared" ca="1" si="35"/>
        <v>1.1606781188127355</v>
      </c>
      <c r="C954" s="2">
        <f t="shared" ca="1" si="36"/>
        <v>8.5043960413772907E-2</v>
      </c>
      <c r="D954">
        <f t="shared" ca="1" si="33"/>
        <v>1</v>
      </c>
    </row>
    <row r="955" spans="1:4">
      <c r="A955">
        <f t="shared" si="34"/>
        <v>937</v>
      </c>
      <c r="B955" s="2">
        <f t="shared" ca="1" si="35"/>
        <v>0.58033905940636776</v>
      </c>
      <c r="C955" s="2">
        <f t="shared" ca="1" si="36"/>
        <v>4.2521980206886453E-2</v>
      </c>
      <c r="D955">
        <f t="shared" ca="1" si="33"/>
        <v>3</v>
      </c>
    </row>
    <row r="956" spans="1:4">
      <c r="A956">
        <f t="shared" si="34"/>
        <v>938</v>
      </c>
      <c r="B956" s="2">
        <f t="shared" ca="1" si="35"/>
        <v>1.7901695297031839</v>
      </c>
      <c r="C956" s="2">
        <f t="shared" ca="1" si="36"/>
        <v>2.1260990103443227E-2</v>
      </c>
      <c r="D956">
        <f t="shared" ca="1" si="33"/>
        <v>1</v>
      </c>
    </row>
    <row r="957" spans="1:4">
      <c r="A957">
        <f t="shared" si="34"/>
        <v>939</v>
      </c>
      <c r="B957" s="2">
        <f t="shared" ca="1" si="35"/>
        <v>0.89508476485159194</v>
      </c>
      <c r="C957" s="2">
        <f t="shared" ca="1" si="36"/>
        <v>1.0630495051721613E-2</v>
      </c>
      <c r="D957">
        <f t="shared" ca="1" si="33"/>
        <v>1</v>
      </c>
    </row>
    <row r="958" spans="1:4">
      <c r="A958">
        <f t="shared" si="34"/>
        <v>940</v>
      </c>
      <c r="B958" s="2">
        <f t="shared" ca="1" si="35"/>
        <v>0.44754238242579597</v>
      </c>
      <c r="C958" s="2">
        <f t="shared" ca="1" si="36"/>
        <v>5.3152475258608067E-3</v>
      </c>
      <c r="D958">
        <f t="shared" ca="1" si="33"/>
        <v>3</v>
      </c>
    </row>
    <row r="959" spans="1:4">
      <c r="A959">
        <f t="shared" si="34"/>
        <v>941</v>
      </c>
      <c r="B959" s="2">
        <f t="shared" ca="1" si="35"/>
        <v>1.7237711912128979</v>
      </c>
      <c r="C959" s="2">
        <f t="shared" ca="1" si="36"/>
        <v>2.6576237629304033E-3</v>
      </c>
      <c r="D959">
        <f t="shared" ca="1" si="33"/>
        <v>3</v>
      </c>
    </row>
    <row r="960" spans="1:4">
      <c r="A960">
        <f t="shared" si="34"/>
        <v>942</v>
      </c>
      <c r="B960" s="2">
        <f t="shared" ca="1" si="35"/>
        <v>2.3618855956064491</v>
      </c>
      <c r="C960" s="2">
        <f t="shared" ca="1" si="36"/>
        <v>1.3288118814652017E-3</v>
      </c>
      <c r="D960">
        <f t="shared" ca="1" si="33"/>
        <v>3</v>
      </c>
    </row>
    <row r="961" spans="1:4">
      <c r="A961">
        <f t="shared" si="34"/>
        <v>943</v>
      </c>
      <c r="B961" s="2">
        <f t="shared" ca="1" si="35"/>
        <v>2.6809427978032243</v>
      </c>
      <c r="C961" s="2">
        <f t="shared" ca="1" si="36"/>
        <v>6.6440594073260083E-4</v>
      </c>
      <c r="D961">
        <f t="shared" ca="1" si="33"/>
        <v>3</v>
      </c>
    </row>
    <row r="962" spans="1:4">
      <c r="A962">
        <f t="shared" si="34"/>
        <v>944</v>
      </c>
      <c r="B962" s="2">
        <f t="shared" ca="1" si="35"/>
        <v>2.8404713989016122</v>
      </c>
      <c r="C962" s="2">
        <f t="shared" ca="1" si="36"/>
        <v>3.3220297036630042E-4</v>
      </c>
      <c r="D962">
        <f t="shared" ca="1" si="33"/>
        <v>2</v>
      </c>
    </row>
    <row r="963" spans="1:4">
      <c r="A963">
        <f t="shared" si="34"/>
        <v>945</v>
      </c>
      <c r="B963" s="2">
        <f t="shared" ca="1" si="35"/>
        <v>1.9202356994508061</v>
      </c>
      <c r="C963" s="2">
        <f t="shared" ca="1" si="36"/>
        <v>1.5001661014851833</v>
      </c>
      <c r="D963">
        <f t="shared" ca="1" si="33"/>
        <v>3</v>
      </c>
    </row>
    <row r="964" spans="1:4">
      <c r="A964">
        <f t="shared" si="34"/>
        <v>946</v>
      </c>
      <c r="B964" s="2">
        <f t="shared" ca="1" si="35"/>
        <v>2.4601178497254033</v>
      </c>
      <c r="C964" s="2">
        <f t="shared" ca="1" si="36"/>
        <v>0.75008305074259163</v>
      </c>
      <c r="D964">
        <f t="shared" ca="1" si="33"/>
        <v>2</v>
      </c>
    </row>
    <row r="965" spans="1:4">
      <c r="A965">
        <f t="shared" si="34"/>
        <v>947</v>
      </c>
      <c r="B965" s="2">
        <f t="shared" ca="1" si="35"/>
        <v>1.7300589248627016</v>
      </c>
      <c r="C965" s="2">
        <f t="shared" ca="1" si="36"/>
        <v>1.8750415253712958</v>
      </c>
      <c r="D965">
        <f t="shared" ca="1" si="33"/>
        <v>3</v>
      </c>
    </row>
    <row r="966" spans="1:4">
      <c r="A966">
        <f t="shared" si="34"/>
        <v>948</v>
      </c>
      <c r="B966" s="2">
        <f t="shared" ca="1" si="35"/>
        <v>2.3650294624313508</v>
      </c>
      <c r="C966" s="2">
        <f t="shared" ca="1" si="36"/>
        <v>0.93752076268564788</v>
      </c>
      <c r="D966">
        <f t="shared" ca="1" si="33"/>
        <v>2</v>
      </c>
    </row>
    <row r="967" spans="1:4">
      <c r="A967">
        <f t="shared" si="34"/>
        <v>949</v>
      </c>
      <c r="B967" s="2">
        <f t="shared" ca="1" si="35"/>
        <v>1.6825147312156754</v>
      </c>
      <c r="C967" s="2">
        <f t="shared" ca="1" si="36"/>
        <v>1.9687603813428241</v>
      </c>
      <c r="D967">
        <f t="shared" ca="1" si="33"/>
        <v>1</v>
      </c>
    </row>
    <row r="968" spans="1:4">
      <c r="A968">
        <f t="shared" si="34"/>
        <v>950</v>
      </c>
      <c r="B968" s="2">
        <f t="shared" ca="1" si="35"/>
        <v>0.8412573656078377</v>
      </c>
      <c r="C968" s="2">
        <f t="shared" ca="1" si="36"/>
        <v>0.98438019067141203</v>
      </c>
      <c r="D968">
        <f t="shared" ca="1" si="33"/>
        <v>1</v>
      </c>
    </row>
    <row r="969" spans="1:4">
      <c r="A969">
        <f t="shared" si="34"/>
        <v>951</v>
      </c>
      <c r="B969" s="2">
        <f t="shared" ca="1" si="35"/>
        <v>0.42062868280391885</v>
      </c>
      <c r="C969" s="2">
        <f t="shared" ca="1" si="36"/>
        <v>0.49219009533570601</v>
      </c>
      <c r="D969">
        <f t="shared" ca="1" si="33"/>
        <v>2</v>
      </c>
    </row>
    <row r="970" spans="1:4">
      <c r="A970">
        <f t="shared" si="34"/>
        <v>952</v>
      </c>
      <c r="B970" s="2">
        <f t="shared" ca="1" si="35"/>
        <v>0.71031434140195948</v>
      </c>
      <c r="C970" s="2">
        <f t="shared" ca="1" si="36"/>
        <v>1.746095047667853</v>
      </c>
      <c r="D970">
        <f t="shared" ca="1" si="33"/>
        <v>2</v>
      </c>
    </row>
    <row r="971" spans="1:4">
      <c r="A971">
        <f t="shared" si="34"/>
        <v>953</v>
      </c>
      <c r="B971" s="2">
        <f t="shared" ca="1" si="35"/>
        <v>0.85515717070097974</v>
      </c>
      <c r="C971" s="2">
        <f t="shared" ca="1" si="36"/>
        <v>2.3730475238339266</v>
      </c>
      <c r="D971">
        <f t="shared" ca="1" si="33"/>
        <v>3</v>
      </c>
    </row>
    <row r="972" spans="1:4">
      <c r="A972">
        <f t="shared" si="34"/>
        <v>954</v>
      </c>
      <c r="B972" s="2">
        <f t="shared" ca="1" si="35"/>
        <v>1.9275785853504899</v>
      </c>
      <c r="C972" s="2">
        <f t="shared" ca="1" si="36"/>
        <v>1.1865237619169633</v>
      </c>
      <c r="D972">
        <f t="shared" ca="1" si="33"/>
        <v>1</v>
      </c>
    </row>
    <row r="973" spans="1:4">
      <c r="A973">
        <f t="shared" si="34"/>
        <v>955</v>
      </c>
      <c r="B973" s="2">
        <f t="shared" ca="1" si="35"/>
        <v>0.96378929267524494</v>
      </c>
      <c r="C973" s="2">
        <f t="shared" ca="1" si="36"/>
        <v>0.59326188095848165</v>
      </c>
      <c r="D973">
        <f t="shared" ca="1" si="33"/>
        <v>2</v>
      </c>
    </row>
    <row r="974" spans="1:4">
      <c r="A974">
        <f t="shared" si="34"/>
        <v>956</v>
      </c>
      <c r="B974" s="2">
        <f t="shared" ca="1" si="35"/>
        <v>0.98189464633762247</v>
      </c>
      <c r="C974" s="2">
        <f t="shared" ca="1" si="36"/>
        <v>1.7966309404792409</v>
      </c>
      <c r="D974">
        <f t="shared" ca="1" si="33"/>
        <v>2</v>
      </c>
    </row>
    <row r="975" spans="1:4">
      <c r="A975">
        <f t="shared" si="34"/>
        <v>957</v>
      </c>
      <c r="B975" s="2">
        <f t="shared" ca="1" si="35"/>
        <v>0.99094732316881129</v>
      </c>
      <c r="C975" s="2">
        <f t="shared" ca="1" si="36"/>
        <v>2.3983154702396203</v>
      </c>
      <c r="D975">
        <f t="shared" ca="1" si="33"/>
        <v>2</v>
      </c>
    </row>
    <row r="976" spans="1:4">
      <c r="A976">
        <f t="shared" si="34"/>
        <v>958</v>
      </c>
      <c r="B976" s="2">
        <f t="shared" ca="1" si="35"/>
        <v>0.99547366158440564</v>
      </c>
      <c r="C976" s="2">
        <f t="shared" ca="1" si="36"/>
        <v>2.6991577351198099</v>
      </c>
      <c r="D976">
        <f t="shared" ca="1" si="33"/>
        <v>1</v>
      </c>
    </row>
    <row r="977" spans="1:4">
      <c r="A977">
        <f t="shared" si="34"/>
        <v>959</v>
      </c>
      <c r="B977" s="2">
        <f t="shared" ca="1" si="35"/>
        <v>0.49773683079220282</v>
      </c>
      <c r="C977" s="2">
        <f t="shared" ca="1" si="36"/>
        <v>1.349578867559905</v>
      </c>
      <c r="D977">
        <f t="shared" ca="1" si="33"/>
        <v>3</v>
      </c>
    </row>
    <row r="978" spans="1:4">
      <c r="A978">
        <f t="shared" si="34"/>
        <v>960</v>
      </c>
      <c r="B978" s="2">
        <f t="shared" ca="1" si="35"/>
        <v>1.7488684153961014</v>
      </c>
      <c r="C978" s="2">
        <f t="shared" ca="1" si="36"/>
        <v>0.67478943377995249</v>
      </c>
      <c r="D978">
        <f t="shared" ca="1" si="33"/>
        <v>1</v>
      </c>
    </row>
    <row r="979" spans="1:4">
      <c r="A979">
        <f t="shared" si="34"/>
        <v>961</v>
      </c>
      <c r="B979" s="2">
        <f t="shared" ca="1" si="35"/>
        <v>0.87443420769805069</v>
      </c>
      <c r="C979" s="2">
        <f t="shared" ca="1" si="36"/>
        <v>0.33739471688997624</v>
      </c>
      <c r="D979">
        <f t="shared" ca="1" si="33"/>
        <v>3</v>
      </c>
    </row>
    <row r="980" spans="1:4">
      <c r="A980">
        <f t="shared" si="34"/>
        <v>962</v>
      </c>
      <c r="B980" s="2">
        <f t="shared" ca="1" si="35"/>
        <v>1.9372171038490253</v>
      </c>
      <c r="C980" s="2">
        <f t="shared" ca="1" si="36"/>
        <v>0.16869735844498812</v>
      </c>
      <c r="D980">
        <f t="shared" ca="1" si="33"/>
        <v>2</v>
      </c>
    </row>
    <row r="981" spans="1:4">
      <c r="A981">
        <f t="shared" si="34"/>
        <v>963</v>
      </c>
      <c r="B981" s="2">
        <f t="shared" ca="1" si="35"/>
        <v>1.4686085519245127</v>
      </c>
      <c r="C981" s="2">
        <f t="shared" ca="1" si="36"/>
        <v>1.5843486792224941</v>
      </c>
      <c r="D981">
        <f t="shared" ref="D981:D1018" ca="1" si="37">INT(3*RAND())+1</f>
        <v>2</v>
      </c>
    </row>
    <row r="982" spans="1:4">
      <c r="A982">
        <f t="shared" si="34"/>
        <v>964</v>
      </c>
      <c r="B982" s="2">
        <f t="shared" ca="1" si="35"/>
        <v>1.2343042759622564</v>
      </c>
      <c r="C982" s="2">
        <f t="shared" ca="1" si="36"/>
        <v>2.2921743396112468</v>
      </c>
      <c r="D982">
        <f t="shared" ca="1" si="37"/>
        <v>3</v>
      </c>
    </row>
    <row r="983" spans="1:4">
      <c r="A983">
        <f t="shared" si="34"/>
        <v>965</v>
      </c>
      <c r="B983" s="2">
        <f t="shared" ca="1" si="35"/>
        <v>2.1171521379811282</v>
      </c>
      <c r="C983" s="2">
        <f t="shared" ca="1" si="36"/>
        <v>1.1460871698056234</v>
      </c>
      <c r="D983">
        <f t="shared" ca="1" si="37"/>
        <v>2</v>
      </c>
    </row>
    <row r="984" spans="1:4">
      <c r="A984">
        <f t="shared" si="34"/>
        <v>966</v>
      </c>
      <c r="B984" s="2">
        <f t="shared" ca="1" si="35"/>
        <v>1.5585760689905641</v>
      </c>
      <c r="C984" s="2">
        <f t="shared" ca="1" si="36"/>
        <v>2.0730435849028117</v>
      </c>
      <c r="D984">
        <f t="shared" ca="1" si="37"/>
        <v>2</v>
      </c>
    </row>
    <row r="985" spans="1:4">
      <c r="A985">
        <f t="shared" si="34"/>
        <v>967</v>
      </c>
      <c r="B985" s="2">
        <f t="shared" ca="1" si="35"/>
        <v>1.2792880344952819</v>
      </c>
      <c r="C985" s="2">
        <f t="shared" ca="1" si="36"/>
        <v>2.5365217924514059</v>
      </c>
      <c r="D985">
        <f t="shared" ca="1" si="37"/>
        <v>1</v>
      </c>
    </row>
    <row r="986" spans="1:4">
      <c r="A986">
        <f t="shared" si="34"/>
        <v>968</v>
      </c>
      <c r="B986" s="2">
        <f t="shared" ca="1" si="35"/>
        <v>0.63964401724764097</v>
      </c>
      <c r="C986" s="2">
        <f t="shared" ca="1" si="36"/>
        <v>1.2682608962257029</v>
      </c>
      <c r="D986">
        <f t="shared" ca="1" si="37"/>
        <v>1</v>
      </c>
    </row>
    <row r="987" spans="1:4">
      <c r="A987">
        <f t="shared" si="34"/>
        <v>969</v>
      </c>
      <c r="B987" s="2">
        <f t="shared" ca="1" si="35"/>
        <v>0.31982200862382049</v>
      </c>
      <c r="C987" s="2">
        <f t="shared" ca="1" si="36"/>
        <v>0.63413044811285146</v>
      </c>
      <c r="D987">
        <f t="shared" ca="1" si="37"/>
        <v>1</v>
      </c>
    </row>
    <row r="988" spans="1:4">
      <c r="A988">
        <f t="shared" si="34"/>
        <v>970</v>
      </c>
      <c r="B988" s="2">
        <f t="shared" ca="1" si="35"/>
        <v>0.15991100431191024</v>
      </c>
      <c r="C988" s="2">
        <f t="shared" ca="1" si="36"/>
        <v>0.31706522405642573</v>
      </c>
      <c r="D988">
        <f t="shared" ca="1" si="37"/>
        <v>3</v>
      </c>
    </row>
    <row r="989" spans="1:4">
      <c r="A989">
        <f t="shared" si="34"/>
        <v>971</v>
      </c>
      <c r="B989" s="2">
        <f t="shared" ca="1" si="35"/>
        <v>1.579955502155955</v>
      </c>
      <c r="C989" s="2">
        <f t="shared" ca="1" si="36"/>
        <v>0.15853261202821287</v>
      </c>
      <c r="D989">
        <f t="shared" ca="1" si="37"/>
        <v>2</v>
      </c>
    </row>
    <row r="990" spans="1:4">
      <c r="A990">
        <f t="shared" si="34"/>
        <v>972</v>
      </c>
      <c r="B990" s="2">
        <f t="shared" ca="1" si="35"/>
        <v>1.2899777510779775</v>
      </c>
      <c r="C990" s="2">
        <f t="shared" ca="1" si="36"/>
        <v>1.5792663060141063</v>
      </c>
      <c r="D990">
        <f t="shared" ca="1" si="37"/>
        <v>2</v>
      </c>
    </row>
    <row r="991" spans="1:4">
      <c r="A991">
        <f t="shared" si="34"/>
        <v>973</v>
      </c>
      <c r="B991" s="2">
        <f t="shared" ca="1" si="35"/>
        <v>1.1449888755389888</v>
      </c>
      <c r="C991" s="2">
        <f t="shared" ca="1" si="36"/>
        <v>2.2896331530070531</v>
      </c>
      <c r="D991">
        <f t="shared" ca="1" si="37"/>
        <v>1</v>
      </c>
    </row>
    <row r="992" spans="1:4">
      <c r="A992">
        <f t="shared" si="34"/>
        <v>974</v>
      </c>
      <c r="B992" s="2">
        <f t="shared" ca="1" si="35"/>
        <v>0.57249443776949438</v>
      </c>
      <c r="C992" s="2">
        <f t="shared" ca="1" si="36"/>
        <v>1.1448165765035265</v>
      </c>
      <c r="D992">
        <f t="shared" ca="1" si="37"/>
        <v>3</v>
      </c>
    </row>
    <row r="993" spans="1:4">
      <c r="A993">
        <f t="shared" si="34"/>
        <v>975</v>
      </c>
      <c r="B993" s="2">
        <f t="shared" ca="1" si="35"/>
        <v>1.7862472188847471</v>
      </c>
      <c r="C993" s="2">
        <f t="shared" ca="1" si="36"/>
        <v>0.57240828825176326</v>
      </c>
      <c r="D993">
        <f t="shared" ca="1" si="37"/>
        <v>3</v>
      </c>
    </row>
    <row r="994" spans="1:4">
      <c r="A994">
        <f t="shared" si="34"/>
        <v>976</v>
      </c>
      <c r="B994" s="2">
        <f t="shared" ca="1" si="35"/>
        <v>2.3931236094423736</v>
      </c>
      <c r="C994" s="2">
        <f t="shared" ca="1" si="36"/>
        <v>0.28620414412588163</v>
      </c>
      <c r="D994">
        <f t="shared" ca="1" si="37"/>
        <v>3</v>
      </c>
    </row>
    <row r="995" spans="1:4">
      <c r="A995">
        <f t="shared" si="34"/>
        <v>977</v>
      </c>
      <c r="B995" s="2">
        <f t="shared" ca="1" si="35"/>
        <v>2.6965618047211866</v>
      </c>
      <c r="C995" s="2">
        <f t="shared" ca="1" si="36"/>
        <v>0.14310207206294082</v>
      </c>
      <c r="D995">
        <f t="shared" ca="1" si="37"/>
        <v>3</v>
      </c>
    </row>
    <row r="996" spans="1:4">
      <c r="A996">
        <f t="shared" si="34"/>
        <v>978</v>
      </c>
      <c r="B996" s="2">
        <f t="shared" ca="1" si="35"/>
        <v>2.8482809023605933</v>
      </c>
      <c r="C996" s="2">
        <f t="shared" ca="1" si="36"/>
        <v>7.1551036031470408E-2</v>
      </c>
      <c r="D996">
        <f t="shared" ca="1" si="37"/>
        <v>2</v>
      </c>
    </row>
    <row r="997" spans="1:4">
      <c r="A997">
        <f t="shared" si="34"/>
        <v>979</v>
      </c>
      <c r="B997" s="2">
        <f t="shared" ca="1" si="35"/>
        <v>1.9241404511802966</v>
      </c>
      <c r="C997" s="2">
        <f t="shared" ca="1" si="36"/>
        <v>1.5357755180157353</v>
      </c>
      <c r="D997">
        <f t="shared" ca="1" si="37"/>
        <v>1</v>
      </c>
    </row>
    <row r="998" spans="1:4">
      <c r="A998">
        <f t="shared" si="34"/>
        <v>980</v>
      </c>
      <c r="B998" s="2">
        <f t="shared" ca="1" si="35"/>
        <v>0.96207022559014832</v>
      </c>
      <c r="C998" s="2">
        <f t="shared" ca="1" si="36"/>
        <v>0.76788775900786765</v>
      </c>
      <c r="D998">
        <f t="shared" ca="1" si="37"/>
        <v>3</v>
      </c>
    </row>
    <row r="999" spans="1:4">
      <c r="A999">
        <f t="shared" si="34"/>
        <v>981</v>
      </c>
      <c r="B999" s="2">
        <f t="shared" ca="1" si="35"/>
        <v>1.981035112795074</v>
      </c>
      <c r="C999" s="2">
        <f t="shared" ca="1" si="36"/>
        <v>0.38394387950393383</v>
      </c>
      <c r="D999">
        <f t="shared" ca="1" si="37"/>
        <v>1</v>
      </c>
    </row>
    <row r="1000" spans="1:4">
      <c r="A1000">
        <f t="shared" si="34"/>
        <v>982</v>
      </c>
      <c r="B1000" s="2">
        <f t="shared" ca="1" si="35"/>
        <v>0.99051755639753702</v>
      </c>
      <c r="C1000" s="2">
        <f t="shared" ca="1" si="36"/>
        <v>0.19197193975196691</v>
      </c>
      <c r="D1000">
        <f t="shared" ca="1" si="37"/>
        <v>1</v>
      </c>
    </row>
    <row r="1001" spans="1:4">
      <c r="A1001">
        <f t="shared" si="34"/>
        <v>983</v>
      </c>
      <c r="B1001" s="2">
        <f t="shared" ca="1" si="35"/>
        <v>0.49525877819876851</v>
      </c>
      <c r="C1001" s="2">
        <f t="shared" ca="1" si="36"/>
        <v>9.5985969875983457E-2</v>
      </c>
      <c r="D1001">
        <f t="shared" ca="1" si="37"/>
        <v>1</v>
      </c>
    </row>
    <row r="1002" spans="1:4">
      <c r="A1002">
        <f t="shared" si="34"/>
        <v>984</v>
      </c>
      <c r="B1002" s="2">
        <f t="shared" ca="1" si="35"/>
        <v>0.24762938909938426</v>
      </c>
      <c r="C1002" s="2">
        <f t="shared" ca="1" si="36"/>
        <v>4.7992984937991728E-2</v>
      </c>
      <c r="D1002">
        <f t="shared" ca="1" si="37"/>
        <v>3</v>
      </c>
    </row>
    <row r="1003" spans="1:4">
      <c r="A1003">
        <f t="shared" si="34"/>
        <v>985</v>
      </c>
      <c r="B1003" s="2">
        <f t="shared" ca="1" si="35"/>
        <v>1.6238146945496921</v>
      </c>
      <c r="C1003" s="2">
        <f t="shared" ca="1" si="36"/>
        <v>2.3996492468995864E-2</v>
      </c>
      <c r="D1003">
        <f t="shared" ca="1" si="37"/>
        <v>1</v>
      </c>
    </row>
    <row r="1004" spans="1:4">
      <c r="A1004">
        <f t="shared" si="34"/>
        <v>986</v>
      </c>
      <c r="B1004" s="2">
        <f t="shared" ca="1" si="35"/>
        <v>0.81190734727484604</v>
      </c>
      <c r="C1004" s="2">
        <f t="shared" ca="1" si="36"/>
        <v>1.1998246234497932E-2</v>
      </c>
      <c r="D1004">
        <f t="shared" ca="1" si="37"/>
        <v>1</v>
      </c>
    </row>
    <row r="1005" spans="1:4">
      <c r="A1005">
        <f t="shared" si="34"/>
        <v>987</v>
      </c>
      <c r="B1005" s="2">
        <f t="shared" ca="1" si="35"/>
        <v>0.40595367363742302</v>
      </c>
      <c r="C1005" s="2">
        <f t="shared" ca="1" si="36"/>
        <v>5.999123117248966E-3</v>
      </c>
      <c r="D1005">
        <f t="shared" ca="1" si="37"/>
        <v>2</v>
      </c>
    </row>
    <row r="1006" spans="1:4">
      <c r="A1006">
        <f t="shared" si="34"/>
        <v>988</v>
      </c>
      <c r="B1006" s="2">
        <f t="shared" ca="1" si="35"/>
        <v>0.70297683681871148</v>
      </c>
      <c r="C1006" s="2">
        <f t="shared" ca="1" si="36"/>
        <v>1.5029995615586245</v>
      </c>
      <c r="D1006">
        <f t="shared" ca="1" si="37"/>
        <v>1</v>
      </c>
    </row>
    <row r="1007" spans="1:4">
      <c r="A1007">
        <f t="shared" si="34"/>
        <v>989</v>
      </c>
      <c r="B1007" s="2">
        <f t="shared" ca="1" si="35"/>
        <v>0.35148841840935574</v>
      </c>
      <c r="C1007" s="2">
        <f t="shared" ca="1" si="36"/>
        <v>0.75149978077931223</v>
      </c>
      <c r="D1007">
        <f t="shared" ca="1" si="37"/>
        <v>2</v>
      </c>
    </row>
    <row r="1008" spans="1:4">
      <c r="A1008">
        <f t="shared" si="34"/>
        <v>990</v>
      </c>
      <c r="B1008" s="2">
        <f t="shared" ca="1" si="35"/>
        <v>0.67574420920467793</v>
      </c>
      <c r="C1008" s="2">
        <f t="shared" ca="1" si="36"/>
        <v>1.8757498903896561</v>
      </c>
      <c r="D1008">
        <f t="shared" ca="1" si="37"/>
        <v>1</v>
      </c>
    </row>
    <row r="1009" spans="1:4">
      <c r="A1009">
        <f t="shared" si="34"/>
        <v>991</v>
      </c>
      <c r="B1009" s="2">
        <f t="shared" ca="1" si="35"/>
        <v>0.33787210460233896</v>
      </c>
      <c r="C1009" s="2">
        <f t="shared" ca="1" si="36"/>
        <v>0.93787494519482806</v>
      </c>
      <c r="D1009">
        <f t="shared" ca="1" si="37"/>
        <v>2</v>
      </c>
    </row>
    <row r="1010" spans="1:4">
      <c r="A1010">
        <f t="shared" si="34"/>
        <v>992</v>
      </c>
      <c r="B1010" s="2">
        <f t="shared" ca="1" si="35"/>
        <v>0.66893605230116948</v>
      </c>
      <c r="C1010" s="2">
        <f t="shared" ca="1" si="36"/>
        <v>1.968937472597414</v>
      </c>
      <c r="D1010">
        <f t="shared" ca="1" si="37"/>
        <v>3</v>
      </c>
    </row>
    <row r="1011" spans="1:4">
      <c r="A1011">
        <f t="shared" si="34"/>
        <v>993</v>
      </c>
      <c r="B1011" s="2">
        <f t="shared" ca="1" si="35"/>
        <v>1.8344680261505848</v>
      </c>
      <c r="C1011" s="2">
        <f t="shared" ca="1" si="36"/>
        <v>0.98446873629870701</v>
      </c>
      <c r="D1011">
        <f t="shared" ca="1" si="37"/>
        <v>2</v>
      </c>
    </row>
    <row r="1012" spans="1:4">
      <c r="A1012">
        <f t="shared" si="34"/>
        <v>994</v>
      </c>
      <c r="B1012" s="2">
        <f t="shared" ca="1" si="35"/>
        <v>1.4172340130752925</v>
      </c>
      <c r="C1012" s="2">
        <f t="shared" ca="1" si="36"/>
        <v>1.9922343681493535</v>
      </c>
      <c r="D1012">
        <f t="shared" ca="1" si="37"/>
        <v>3</v>
      </c>
    </row>
    <row r="1013" spans="1:4">
      <c r="A1013">
        <f t="shared" ref="A1013:A1018" si="38">A1012+1</f>
        <v>995</v>
      </c>
      <c r="B1013" s="2">
        <f t="shared" ref="B1013:B1018" ca="1" si="39">IF($D1012=1,(B1012+E$17)/2,IF($D1012=2,(B1012+I$17)/2,(B1012+M$17)/2))</f>
        <v>2.2086170065376463</v>
      </c>
      <c r="C1013" s="2">
        <f t="shared" ref="C1013:C1018" ca="1" si="40">IF($D1012=1,(C1012+F$17)/2,IF($D1012=2,(C1012+J$17)/2,(C1012+N$17)/2))</f>
        <v>0.99611718407467675</v>
      </c>
      <c r="D1013">
        <f t="shared" ca="1" si="37"/>
        <v>2</v>
      </c>
    </row>
    <row r="1014" spans="1:4">
      <c r="A1014">
        <f t="shared" si="38"/>
        <v>996</v>
      </c>
      <c r="B1014" s="2">
        <f t="shared" ca="1" si="39"/>
        <v>1.6043085032688231</v>
      </c>
      <c r="C1014" s="2">
        <f t="shared" ca="1" si="40"/>
        <v>1.9980585920373384</v>
      </c>
      <c r="D1014">
        <f t="shared" ca="1" si="37"/>
        <v>1</v>
      </c>
    </row>
    <row r="1015" spans="1:4">
      <c r="A1015">
        <f t="shared" si="38"/>
        <v>997</v>
      </c>
      <c r="B1015" s="2">
        <f t="shared" ca="1" si="39"/>
        <v>0.80215425163441156</v>
      </c>
      <c r="C1015" s="2">
        <f t="shared" ca="1" si="40"/>
        <v>0.99902929601866919</v>
      </c>
      <c r="D1015">
        <f t="shared" ca="1" si="37"/>
        <v>1</v>
      </c>
    </row>
    <row r="1016" spans="1:4">
      <c r="A1016">
        <f t="shared" si="38"/>
        <v>998</v>
      </c>
      <c r="B1016" s="2">
        <f t="shared" ca="1" si="39"/>
        <v>0.40107712581720578</v>
      </c>
      <c r="C1016" s="2">
        <f t="shared" ca="1" si="40"/>
        <v>0.49951464800933459</v>
      </c>
      <c r="D1016">
        <f t="shared" ca="1" si="37"/>
        <v>3</v>
      </c>
    </row>
    <row r="1017" spans="1:4">
      <c r="A1017">
        <f t="shared" si="38"/>
        <v>999</v>
      </c>
      <c r="B1017" s="2">
        <f t="shared" ca="1" si="39"/>
        <v>1.7005385629086029</v>
      </c>
      <c r="C1017" s="2">
        <f t="shared" ca="1" si="40"/>
        <v>0.2497573240046673</v>
      </c>
      <c r="D1017">
        <f t="shared" ca="1" si="37"/>
        <v>1</v>
      </c>
    </row>
    <row r="1018" spans="1:4">
      <c r="A1018">
        <f t="shared" si="38"/>
        <v>1000</v>
      </c>
      <c r="B1018" s="2">
        <f t="shared" ca="1" si="39"/>
        <v>0.85026928145430147</v>
      </c>
      <c r="C1018" s="2">
        <f t="shared" ca="1" si="40"/>
        <v>0.12487866200233365</v>
      </c>
      <c r="D1018">
        <f t="shared" ca="1" si="37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Magirou</dc:creator>
  <cp:lastModifiedBy>Magirou</cp:lastModifiedBy>
  <dcterms:created xsi:type="dcterms:W3CDTF">2012-10-23T06:11:50Z</dcterms:created>
  <dcterms:modified xsi:type="dcterms:W3CDTF">2017-10-11T13:53:39Z</dcterms:modified>
</cp:coreProperties>
</file>